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daniel/Mi unidad/Finanzas/Negocios/Activos/MTP/Servucción/Contenidos/Entrenamientos/Finanzas Personales /Cómo salir de deudas/"/>
    </mc:Choice>
  </mc:AlternateContent>
  <xr:revisionPtr revIDLastSave="0" documentId="13_ncr:1_{00CF015F-0F66-FD4C-AB63-8E90DB13E954}" xr6:coauthVersionLast="47" xr6:coauthVersionMax="47" xr10:uidLastSave="{00000000-0000-0000-0000-000000000000}"/>
  <bookViews>
    <workbookView xWindow="0" yWindow="760" windowWidth="34560" windowHeight="21580" xr2:uid="{00000000-000D-0000-FFFF-FFFF00000000}"/>
  </bookViews>
  <sheets>
    <sheet name="Balance General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7" roundtripDataSignature="AMtx7mi4L4KEbhH6yZwtXX7L2g+EionTdQ=="/>
    </ext>
  </extLst>
</workbook>
</file>

<file path=xl/calcChain.xml><?xml version="1.0" encoding="utf-8"?>
<calcChain xmlns="http://schemas.openxmlformats.org/spreadsheetml/2006/main">
  <c r="F249" i="1" l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5" i="1"/>
  <c r="L245" i="1" l="1"/>
</calcChain>
</file>

<file path=xl/sharedStrings.xml><?xml version="1.0" encoding="utf-8"?>
<sst xmlns="http://schemas.openxmlformats.org/spreadsheetml/2006/main" count="254" uniqueCount="253">
  <si>
    <t>Mes 1</t>
  </si>
  <si>
    <t>Deuda 1</t>
  </si>
  <si>
    <t>Deuda 2</t>
  </si>
  <si>
    <t>Deuda 3</t>
  </si>
  <si>
    <t>Deuda 4</t>
  </si>
  <si>
    <t>Deuda 5</t>
  </si>
  <si>
    <t>Deuda 6</t>
  </si>
  <si>
    <t>Deuda 7</t>
  </si>
  <si>
    <t>Deuda 8</t>
  </si>
  <si>
    <t>Deuda 9</t>
  </si>
  <si>
    <t>Deuda 10</t>
  </si>
  <si>
    <t>Mes 2</t>
  </si>
  <si>
    <t>Total</t>
  </si>
  <si>
    <t>Mes 3</t>
  </si>
  <si>
    <t>Mes 4</t>
  </si>
  <si>
    <t>Mes 5</t>
  </si>
  <si>
    <t>Mes 6</t>
  </si>
  <si>
    <t>Mes 7</t>
  </si>
  <si>
    <t>Mes 8</t>
  </si>
  <si>
    <t>Mes 9</t>
  </si>
  <si>
    <t>Mes 10</t>
  </si>
  <si>
    <t>Mes 11</t>
  </si>
  <si>
    <t>Mes 12</t>
  </si>
  <si>
    <t>Mes 13</t>
  </si>
  <si>
    <t>Mes 14</t>
  </si>
  <si>
    <t>Mes 15</t>
  </si>
  <si>
    <t>Mes 16</t>
  </si>
  <si>
    <t>Mes 17</t>
  </si>
  <si>
    <t>Mes 18</t>
  </si>
  <si>
    <t>Mes 19</t>
  </si>
  <si>
    <t>Mes 20</t>
  </si>
  <si>
    <t>Mes 21</t>
  </si>
  <si>
    <t>Mes 22</t>
  </si>
  <si>
    <t>Mes 23</t>
  </si>
  <si>
    <t>Mes 24</t>
  </si>
  <si>
    <t>Mes 25</t>
  </si>
  <si>
    <t>Mes 26</t>
  </si>
  <si>
    <t>Mes 27</t>
  </si>
  <si>
    <t>Mes 28</t>
  </si>
  <si>
    <t>Mes 29</t>
  </si>
  <si>
    <t>Mes 30</t>
  </si>
  <si>
    <t>Mes 31</t>
  </si>
  <si>
    <t>Mes 32</t>
  </si>
  <si>
    <t>Mes 33</t>
  </si>
  <si>
    <t>Mes 34</t>
  </si>
  <si>
    <t>Mes 35</t>
  </si>
  <si>
    <t>Mes 36</t>
  </si>
  <si>
    <t>Mes 37</t>
  </si>
  <si>
    <t>Mes 38</t>
  </si>
  <si>
    <t>Mes 39</t>
  </si>
  <si>
    <t>Mes 40</t>
  </si>
  <si>
    <t>Mes 41</t>
  </si>
  <si>
    <t>Mes 42</t>
  </si>
  <si>
    <t>Mes 43</t>
  </si>
  <si>
    <t>Mes 44</t>
  </si>
  <si>
    <t>Mes 45</t>
  </si>
  <si>
    <t>Mes 46</t>
  </si>
  <si>
    <t>Mes 47</t>
  </si>
  <si>
    <t>Mes 48</t>
  </si>
  <si>
    <t>Mes 49</t>
  </si>
  <si>
    <t>Mes 50</t>
  </si>
  <si>
    <t>Mes 51</t>
  </si>
  <si>
    <t>Mes 52</t>
  </si>
  <si>
    <t>Mes 53</t>
  </si>
  <si>
    <t>Mes 54</t>
  </si>
  <si>
    <t>Mes 55</t>
  </si>
  <si>
    <t>Mes 56</t>
  </si>
  <si>
    <t>Mes 57</t>
  </si>
  <si>
    <t>Mes 58</t>
  </si>
  <si>
    <t>Mes 59</t>
  </si>
  <si>
    <t>Mes 60</t>
  </si>
  <si>
    <t>Mes 61</t>
  </si>
  <si>
    <t>Mes 62</t>
  </si>
  <si>
    <t>Mes 63</t>
  </si>
  <si>
    <t>Mes 64</t>
  </si>
  <si>
    <t>Mes 65</t>
  </si>
  <si>
    <t>Mes 66</t>
  </si>
  <si>
    <t>Mes 67</t>
  </si>
  <si>
    <t>Mes 68</t>
  </si>
  <si>
    <t>Mes 69</t>
  </si>
  <si>
    <t>Mes 70</t>
  </si>
  <si>
    <t>Mes 71</t>
  </si>
  <si>
    <t>Mes 72</t>
  </si>
  <si>
    <t>Mes 73</t>
  </si>
  <si>
    <t>Mes 74</t>
  </si>
  <si>
    <t>Mes 75</t>
  </si>
  <si>
    <t>Mes 76</t>
  </si>
  <si>
    <t>Mes 77</t>
  </si>
  <si>
    <t>Mes 78</t>
  </si>
  <si>
    <t>Mes 79</t>
  </si>
  <si>
    <t>Mes 80</t>
  </si>
  <si>
    <t>Mes 81</t>
  </si>
  <si>
    <t>Mes 82</t>
  </si>
  <si>
    <t>Mes 83</t>
  </si>
  <si>
    <t>Mes 84</t>
  </si>
  <si>
    <t>Mes 85</t>
  </si>
  <si>
    <t>Mes 86</t>
  </si>
  <si>
    <t>Mes 87</t>
  </si>
  <si>
    <t>Mes 88</t>
  </si>
  <si>
    <t>Mes 89</t>
  </si>
  <si>
    <t>Mes 90</t>
  </si>
  <si>
    <t>Mes 91</t>
  </si>
  <si>
    <t>Mes 92</t>
  </si>
  <si>
    <t>Mes 93</t>
  </si>
  <si>
    <t>Mes 94</t>
  </si>
  <si>
    <t>Mes 95</t>
  </si>
  <si>
    <t>Mes 96</t>
  </si>
  <si>
    <t>Mes 97</t>
  </si>
  <si>
    <t>Mes 98</t>
  </si>
  <si>
    <t>Mes 99</t>
  </si>
  <si>
    <t>Mes 100</t>
  </si>
  <si>
    <t>Mes 101</t>
  </si>
  <si>
    <t>Mes 102</t>
  </si>
  <si>
    <t>Mes 103</t>
  </si>
  <si>
    <t>Mes 104</t>
  </si>
  <si>
    <t>Mes 105</t>
  </si>
  <si>
    <t>Mes 106</t>
  </si>
  <si>
    <t>Mes 107</t>
  </si>
  <si>
    <t>Mes 108</t>
  </si>
  <si>
    <t>Mes 109</t>
  </si>
  <si>
    <t>Mes 110</t>
  </si>
  <si>
    <t>Mes 111</t>
  </si>
  <si>
    <t>Mes 112</t>
  </si>
  <si>
    <t>Mes 113</t>
  </si>
  <si>
    <t>Mes 114</t>
  </si>
  <si>
    <t>Mes 115</t>
  </si>
  <si>
    <t>Mes 116</t>
  </si>
  <si>
    <t>Mes 117</t>
  </si>
  <si>
    <t>Mes 118</t>
  </si>
  <si>
    <t>Mes 119</t>
  </si>
  <si>
    <t>Mes 120</t>
  </si>
  <si>
    <t>Mes 121</t>
  </si>
  <si>
    <t>Mes 122</t>
  </si>
  <si>
    <t>Mes 123</t>
  </si>
  <si>
    <t>Mes 124</t>
  </si>
  <si>
    <t>Mes 125</t>
  </si>
  <si>
    <t>Mes 126</t>
  </si>
  <si>
    <t>Mes 127</t>
  </si>
  <si>
    <t>Mes 128</t>
  </si>
  <si>
    <t>Mes 129</t>
  </si>
  <si>
    <t>Mes 130</t>
  </si>
  <si>
    <t>Mes 131</t>
  </si>
  <si>
    <t>Mes 132</t>
  </si>
  <si>
    <t>Mes 133</t>
  </si>
  <si>
    <t>Mes 134</t>
  </si>
  <si>
    <t>Mes 135</t>
  </si>
  <si>
    <t>Mes 136</t>
  </si>
  <si>
    <t>Mes 137</t>
  </si>
  <si>
    <t>Mes 138</t>
  </si>
  <si>
    <t>Mes 139</t>
  </si>
  <si>
    <t>Mes 140</t>
  </si>
  <si>
    <t>Mes 141</t>
  </si>
  <si>
    <t>Mes 142</t>
  </si>
  <si>
    <t>Mes 143</t>
  </si>
  <si>
    <t>Mes 144</t>
  </si>
  <si>
    <t>Mes 145</t>
  </si>
  <si>
    <t>Mes 146</t>
  </si>
  <si>
    <t>Mes 147</t>
  </si>
  <si>
    <t>Mes 148</t>
  </si>
  <si>
    <t>Mes 149</t>
  </si>
  <si>
    <t>Mes 150</t>
  </si>
  <si>
    <t>Mes 151</t>
  </si>
  <si>
    <t>Mes 152</t>
  </si>
  <si>
    <t>Mes 153</t>
  </si>
  <si>
    <t>Mes 154</t>
  </si>
  <si>
    <t>Mes 155</t>
  </si>
  <si>
    <t>Mes 156</t>
  </si>
  <si>
    <t>Mes 157</t>
  </si>
  <si>
    <t>Mes 158</t>
  </si>
  <si>
    <t>Mes 159</t>
  </si>
  <si>
    <t>Mes 160</t>
  </si>
  <si>
    <t>Mes 161</t>
  </si>
  <si>
    <t>Mes 162</t>
  </si>
  <si>
    <t>Mes 163</t>
  </si>
  <si>
    <t>Mes 164</t>
  </si>
  <si>
    <t>Mes 165</t>
  </si>
  <si>
    <t>Mes 166</t>
  </si>
  <si>
    <t>Mes 167</t>
  </si>
  <si>
    <t>Mes 168</t>
  </si>
  <si>
    <t>Mes 169</t>
  </si>
  <si>
    <t>Mes 170</t>
  </si>
  <si>
    <t>Mes 171</t>
  </si>
  <si>
    <t>Mes 172</t>
  </si>
  <si>
    <t>Mes 173</t>
  </si>
  <si>
    <t>Mes 174</t>
  </si>
  <si>
    <t>Mes 175</t>
  </si>
  <si>
    <t>Mes 176</t>
  </si>
  <si>
    <t>Mes 177</t>
  </si>
  <si>
    <t>Mes 178</t>
  </si>
  <si>
    <t>Mes 179</t>
  </si>
  <si>
    <t>Mes 180</t>
  </si>
  <si>
    <t>Mes 181</t>
  </si>
  <si>
    <t>Mes 182</t>
  </si>
  <si>
    <t>Mes 183</t>
  </si>
  <si>
    <t>Mes 184</t>
  </si>
  <si>
    <t>Mes 185</t>
  </si>
  <si>
    <t>Mes 186</t>
  </si>
  <si>
    <t>Mes 187</t>
  </si>
  <si>
    <t>Mes 188</t>
  </si>
  <si>
    <t>Mes 189</t>
  </si>
  <si>
    <t>Mes 190</t>
  </si>
  <si>
    <t>Mes 191</t>
  </si>
  <si>
    <t>Mes 192</t>
  </si>
  <si>
    <t>Mes 193</t>
  </si>
  <si>
    <t>Mes 194</t>
  </si>
  <si>
    <t>Mes 195</t>
  </si>
  <si>
    <t>Mes 196</t>
  </si>
  <si>
    <t>Mes 197</t>
  </si>
  <si>
    <t>Mes 198</t>
  </si>
  <si>
    <t>Mes 199</t>
  </si>
  <si>
    <t>Mes 200</t>
  </si>
  <si>
    <t>Mes 201</t>
  </si>
  <si>
    <t>Mes 202</t>
  </si>
  <si>
    <t>Mes 203</t>
  </si>
  <si>
    <t>Mes 204</t>
  </si>
  <si>
    <t>Mes 205</t>
  </si>
  <si>
    <t>Mes 206</t>
  </si>
  <si>
    <t>Mes 207</t>
  </si>
  <si>
    <t>Mes 208</t>
  </si>
  <si>
    <t>Mes 209</t>
  </si>
  <si>
    <t>Mes 210</t>
  </si>
  <si>
    <t>Mes 211</t>
  </si>
  <si>
    <t>Mes 212</t>
  </si>
  <si>
    <t>Mes 213</t>
  </si>
  <si>
    <t>Mes 214</t>
  </si>
  <si>
    <t>Mes 215</t>
  </si>
  <si>
    <t>Mes 216</t>
  </si>
  <si>
    <t>Mes 217</t>
  </si>
  <si>
    <t>Mes 218</t>
  </si>
  <si>
    <t>Mes 219</t>
  </si>
  <si>
    <t>Mes 220</t>
  </si>
  <si>
    <t>Mes 221</t>
  </si>
  <si>
    <t>Mes 222</t>
  </si>
  <si>
    <t>Mes 223</t>
  </si>
  <si>
    <t>Mes 224</t>
  </si>
  <si>
    <t>Mes 225</t>
  </si>
  <si>
    <t>Mes 226</t>
  </si>
  <si>
    <t>Mes 227</t>
  </si>
  <si>
    <t>Mes 228</t>
  </si>
  <si>
    <t>Mes 229</t>
  </si>
  <si>
    <t>Mes 230</t>
  </si>
  <si>
    <t>Mes 231</t>
  </si>
  <si>
    <t>Mes 232</t>
  </si>
  <si>
    <t>Mes 233</t>
  </si>
  <si>
    <t>Mes 234</t>
  </si>
  <si>
    <t>Mes 235</t>
  </si>
  <si>
    <t>Mes 236</t>
  </si>
  <si>
    <t>Mes 237</t>
  </si>
  <si>
    <t>Mes 238</t>
  </si>
  <si>
    <t>Mes 239</t>
  </si>
  <si>
    <t>Mes 240</t>
  </si>
  <si>
    <t>Proyección para pago de deudas</t>
  </si>
  <si>
    <t>Mes/ Deuda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</si>
</sst>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&quot;$&quot;#,##0"/>
  </numFmts>
  <fonts count="9" x14ac:knownFonts="1">
    <font>
      <sz val="11"/>
      <color theme="1"/>
      <name val="Arial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i/>
      <sz val="10"/>
      <color theme="0"/>
      <name val="Calibri"/>
      <family val="2"/>
    </font>
    <font>
      <sz val="8"/>
      <name val="Arial"/>
      <family val="2"/>
    </font>
    <font>
      <b/>
      <i/>
      <sz val="10"/>
      <color theme="0"/>
      <name val="Calibri"/>
      <family val="2"/>
    </font>
    <font>
      <b/>
      <sz val="11"/>
      <color theme="1"/>
      <name val="Arial"/>
      <family val="2"/>
    </font>
    <font>
      <i/>
      <sz val="16"/>
      <color theme="0"/>
      <name val="Calibri"/>
      <family val="2"/>
    </font>
    <font>
      <b/>
      <i/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/>
    <xf numFmtId="0" fontId="2" fillId="0" borderId="1" xfId="0" applyFont="1" applyBorder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2" fontId="5" fillId="2" borderId="0" xfId="0" applyNumberFormat="1" applyFont="1" applyFill="1" applyAlignment="1">
      <alignment horizontal="center" vertical="center" wrapText="1"/>
    </xf>
    <xf numFmtId="2" fontId="0" fillId="0" borderId="0" xfId="0" applyNumberFormat="1" applyAlignment="1">
      <alignment horizontal="center"/>
    </xf>
    <xf numFmtId="2" fontId="6" fillId="0" borderId="0" xfId="0" applyNumberFormat="1" applyFont="1" applyAlignment="1">
      <alignment horizontal="center"/>
    </xf>
    <xf numFmtId="2" fontId="7" fillId="2" borderId="1" xfId="0" applyNumberFormat="1" applyFont="1" applyFill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6923C"/>
    <pageSetUpPr fitToPage="1"/>
  </sheetPr>
  <dimension ref="A1:W572"/>
  <sheetViews>
    <sheetView showGridLines="0" tabSelected="1" zoomScale="125" zoomScaleNormal="125" workbookViewId="0">
      <selection activeCell="H37" sqref="H37"/>
    </sheetView>
  </sheetViews>
  <sheetFormatPr baseColWidth="10" defaultColWidth="12.6640625" defaultRowHeight="15" customHeight="1" x14ac:dyDescent="0.15"/>
  <cols>
    <col min="1" max="1" width="12.1640625" style="3" customWidth="1"/>
    <col min="2" max="11" width="14.83203125" style="9" customWidth="1"/>
    <col min="12" max="12" width="16.83203125" style="10" customWidth="1"/>
    <col min="13" max="23" width="10" customWidth="1"/>
  </cols>
  <sheetData>
    <row r="1" spans="1:23" ht="15.75" customHeight="1" x14ac:dyDescent="0.15">
      <c r="A1" s="2"/>
      <c r="B1" s="5"/>
      <c r="C1" s="5"/>
      <c r="D1" s="5"/>
      <c r="E1" s="5"/>
      <c r="F1" s="5"/>
      <c r="G1" s="5"/>
      <c r="H1" s="5"/>
      <c r="I1" s="5"/>
      <c r="J1" s="5"/>
      <c r="K1" s="5"/>
      <c r="L1" s="6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1" x14ac:dyDescent="0.15">
      <c r="A2" s="11" t="s">
        <v>251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.75" customHeight="1" x14ac:dyDescent="0.15">
      <c r="A3" s="2"/>
      <c r="B3" s="5"/>
      <c r="C3" s="5"/>
      <c r="D3" s="5"/>
      <c r="E3" s="5"/>
      <c r="F3" s="5"/>
      <c r="G3" s="5"/>
      <c r="H3" s="5"/>
      <c r="I3" s="5"/>
      <c r="J3" s="5"/>
      <c r="K3" s="5"/>
      <c r="L3" s="6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.75" customHeight="1" x14ac:dyDescent="0.15">
      <c r="A4" s="4" t="s">
        <v>252</v>
      </c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  <c r="G4" s="7" t="s">
        <v>6</v>
      </c>
      <c r="H4" s="7" t="s">
        <v>7</v>
      </c>
      <c r="I4" s="7" t="s">
        <v>8</v>
      </c>
      <c r="J4" s="7" t="s">
        <v>9</v>
      </c>
      <c r="K4" s="7" t="s">
        <v>10</v>
      </c>
      <c r="L4" s="8" t="s">
        <v>12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customHeight="1" x14ac:dyDescent="0.15">
      <c r="A5" s="4" t="s">
        <v>0</v>
      </c>
      <c r="B5" s="12">
        <v>0</v>
      </c>
      <c r="C5" s="12">
        <v>0</v>
      </c>
      <c r="D5" s="12">
        <v>0</v>
      </c>
      <c r="E5" s="12">
        <v>0</v>
      </c>
      <c r="F5" s="12">
        <v>0</v>
      </c>
      <c r="G5" s="12">
        <v>0</v>
      </c>
      <c r="H5" s="12">
        <v>0</v>
      </c>
      <c r="I5" s="12">
        <v>0</v>
      </c>
      <c r="J5" s="12">
        <v>0</v>
      </c>
      <c r="K5" s="12">
        <v>0</v>
      </c>
      <c r="L5" s="13">
        <f>SUM(B5:K5)</f>
        <v>0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customHeight="1" x14ac:dyDescent="0.15">
      <c r="A6" s="4" t="s">
        <v>11</v>
      </c>
      <c r="B6" s="12">
        <v>0</v>
      </c>
      <c r="C6" s="12">
        <v>0</v>
      </c>
      <c r="D6" s="12">
        <v>0</v>
      </c>
      <c r="E6" s="12">
        <v>0</v>
      </c>
      <c r="F6" s="12">
        <v>0</v>
      </c>
      <c r="G6" s="12">
        <v>0</v>
      </c>
      <c r="H6" s="12">
        <v>0</v>
      </c>
      <c r="I6" s="12">
        <v>0</v>
      </c>
      <c r="J6" s="12">
        <v>0</v>
      </c>
      <c r="K6" s="12">
        <v>0</v>
      </c>
      <c r="L6" s="13">
        <f t="shared" ref="L6:L69" si="0">SUM(B6:K6)</f>
        <v>0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customHeight="1" x14ac:dyDescent="0.15">
      <c r="A7" s="4" t="s">
        <v>13</v>
      </c>
      <c r="B7" s="12">
        <v>0</v>
      </c>
      <c r="C7" s="12">
        <v>0</v>
      </c>
      <c r="D7" s="12">
        <v>0</v>
      </c>
      <c r="E7" s="12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3">
        <f t="shared" si="0"/>
        <v>0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customHeight="1" x14ac:dyDescent="0.15">
      <c r="A8" s="4" t="s">
        <v>14</v>
      </c>
      <c r="B8" s="12">
        <v>0</v>
      </c>
      <c r="C8" s="12">
        <v>0</v>
      </c>
      <c r="D8" s="12">
        <v>0</v>
      </c>
      <c r="E8" s="12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3">
        <f t="shared" si="0"/>
        <v>0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customHeight="1" x14ac:dyDescent="0.15">
      <c r="A9" s="4" t="s">
        <v>15</v>
      </c>
      <c r="B9" s="12">
        <v>0</v>
      </c>
      <c r="C9" s="12">
        <v>0</v>
      </c>
      <c r="D9" s="12">
        <v>0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3">
        <f t="shared" si="0"/>
        <v>0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customHeight="1" x14ac:dyDescent="0.15">
      <c r="A10" s="4" t="s">
        <v>16</v>
      </c>
      <c r="B10" s="12">
        <v>0</v>
      </c>
      <c r="C10" s="12">
        <v>0</v>
      </c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3">
        <f t="shared" si="0"/>
        <v>0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.75" customHeight="1" x14ac:dyDescent="0.15">
      <c r="A11" s="4" t="s">
        <v>17</v>
      </c>
      <c r="B11" s="12">
        <v>0</v>
      </c>
      <c r="C11" s="12">
        <v>0</v>
      </c>
      <c r="D11" s="12">
        <v>0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3">
        <f t="shared" si="0"/>
        <v>0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.75" customHeight="1" x14ac:dyDescent="0.15">
      <c r="A12" s="4" t="s">
        <v>18</v>
      </c>
      <c r="B12" s="12">
        <v>0</v>
      </c>
      <c r="C12" s="12">
        <v>0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3">
        <f t="shared" si="0"/>
        <v>0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customHeight="1" x14ac:dyDescent="0.15">
      <c r="A13" s="4" t="s">
        <v>19</v>
      </c>
      <c r="B13" s="12">
        <v>0</v>
      </c>
      <c r="C13" s="12">
        <v>0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3">
        <f t="shared" si="0"/>
        <v>0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.75" customHeight="1" x14ac:dyDescent="0.15">
      <c r="A14" s="4" t="s">
        <v>20</v>
      </c>
      <c r="B14" s="12">
        <v>0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3">
        <f t="shared" si="0"/>
        <v>0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customHeight="1" x14ac:dyDescent="0.15">
      <c r="A15" s="4" t="s">
        <v>21</v>
      </c>
      <c r="B15" s="12">
        <v>0</v>
      </c>
      <c r="C15" s="12">
        <v>0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3">
        <f t="shared" si="0"/>
        <v>0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customHeight="1" x14ac:dyDescent="0.15">
      <c r="A16" s="4" t="s">
        <v>22</v>
      </c>
      <c r="B16" s="12">
        <v>0</v>
      </c>
      <c r="C16" s="12">
        <v>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3">
        <f t="shared" si="0"/>
        <v>0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.75" customHeight="1" x14ac:dyDescent="0.15">
      <c r="A17" s="4" t="s">
        <v>23</v>
      </c>
      <c r="B17" s="12">
        <v>0</v>
      </c>
      <c r="C17" s="12">
        <v>0</v>
      </c>
      <c r="D17" s="12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3">
        <f t="shared" si="0"/>
        <v>0</v>
      </c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.75" customHeight="1" x14ac:dyDescent="0.15">
      <c r="A18" s="4" t="s">
        <v>24</v>
      </c>
      <c r="B18" s="12">
        <v>0</v>
      </c>
      <c r="C18" s="12">
        <v>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3">
        <f t="shared" si="0"/>
        <v>0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.75" customHeight="1" x14ac:dyDescent="0.15">
      <c r="A19" s="4" t="s">
        <v>25</v>
      </c>
      <c r="B19" s="12">
        <v>0</v>
      </c>
      <c r="C19" s="12">
        <v>0</v>
      </c>
      <c r="D19" s="12">
        <v>0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3">
        <f t="shared" si="0"/>
        <v>0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.75" customHeight="1" x14ac:dyDescent="0.15">
      <c r="A20" s="4" t="s">
        <v>26</v>
      </c>
      <c r="B20" s="12">
        <v>0</v>
      </c>
      <c r="C20" s="12"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3">
        <f t="shared" si="0"/>
        <v>0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 x14ac:dyDescent="0.15">
      <c r="A21" s="4" t="s">
        <v>27</v>
      </c>
      <c r="B21" s="12">
        <v>0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3">
        <f t="shared" si="0"/>
        <v>0</v>
      </c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 x14ac:dyDescent="0.15">
      <c r="A22" s="4" t="s">
        <v>28</v>
      </c>
      <c r="B22" s="12">
        <v>0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3">
        <f t="shared" si="0"/>
        <v>0</v>
      </c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 x14ac:dyDescent="0.15">
      <c r="A23" s="4" t="s">
        <v>29</v>
      </c>
      <c r="B23" s="12">
        <v>0</v>
      </c>
      <c r="C23" s="12">
        <v>0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3">
        <f t="shared" si="0"/>
        <v>0</v>
      </c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 x14ac:dyDescent="0.15">
      <c r="A24" s="4" t="s">
        <v>30</v>
      </c>
      <c r="B24" s="12">
        <v>0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3">
        <f t="shared" si="0"/>
        <v>0</v>
      </c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 x14ac:dyDescent="0.15">
      <c r="A25" s="4" t="s">
        <v>31</v>
      </c>
      <c r="B25" s="12">
        <v>0</v>
      </c>
      <c r="C25" s="12">
        <v>0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3">
        <f t="shared" si="0"/>
        <v>0</v>
      </c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 x14ac:dyDescent="0.15">
      <c r="A26" s="4" t="s">
        <v>32</v>
      </c>
      <c r="B26" s="12">
        <v>0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3">
        <f t="shared" si="0"/>
        <v>0</v>
      </c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 x14ac:dyDescent="0.15">
      <c r="A27" s="4" t="s">
        <v>33</v>
      </c>
      <c r="B27" s="12">
        <v>0</v>
      </c>
      <c r="C27" s="12">
        <v>0</v>
      </c>
      <c r="D27" s="12">
        <v>0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3">
        <f t="shared" si="0"/>
        <v>0</v>
      </c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 x14ac:dyDescent="0.15">
      <c r="A28" s="4" t="s">
        <v>34</v>
      </c>
      <c r="B28" s="12">
        <v>0</v>
      </c>
      <c r="C28" s="12">
        <v>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3">
        <f t="shared" si="0"/>
        <v>0</v>
      </c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 x14ac:dyDescent="0.15">
      <c r="A29" s="4" t="s">
        <v>35</v>
      </c>
      <c r="B29" s="12">
        <v>0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3">
        <f t="shared" si="0"/>
        <v>0</v>
      </c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 x14ac:dyDescent="0.15">
      <c r="A30" s="4" t="s">
        <v>36</v>
      </c>
      <c r="B30" s="12">
        <v>0</v>
      </c>
      <c r="C30" s="12">
        <v>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3">
        <f t="shared" si="0"/>
        <v>0</v>
      </c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 x14ac:dyDescent="0.15">
      <c r="A31" s="4" t="s">
        <v>37</v>
      </c>
      <c r="B31" s="12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3">
        <f t="shared" si="0"/>
        <v>0</v>
      </c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 x14ac:dyDescent="0.15">
      <c r="A32" s="4" t="s">
        <v>38</v>
      </c>
      <c r="B32" s="12">
        <v>0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3">
        <f t="shared" si="0"/>
        <v>0</v>
      </c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 x14ac:dyDescent="0.15">
      <c r="A33" s="4" t="s">
        <v>39</v>
      </c>
      <c r="B33" s="12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3">
        <f t="shared" si="0"/>
        <v>0</v>
      </c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 x14ac:dyDescent="0.15">
      <c r="A34" s="4" t="s">
        <v>40</v>
      </c>
      <c r="B34" s="12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3">
        <f t="shared" si="0"/>
        <v>0</v>
      </c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 x14ac:dyDescent="0.15">
      <c r="A35" s="4" t="s">
        <v>41</v>
      </c>
      <c r="B35" s="12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3">
        <f t="shared" si="0"/>
        <v>0</v>
      </c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 x14ac:dyDescent="0.15">
      <c r="A36" s="4" t="s">
        <v>42</v>
      </c>
      <c r="B36" s="12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3">
        <f t="shared" si="0"/>
        <v>0</v>
      </c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 x14ac:dyDescent="0.15">
      <c r="A37" s="4" t="s">
        <v>43</v>
      </c>
      <c r="B37" s="12">
        <v>0</v>
      </c>
      <c r="C37" s="12">
        <v>0</v>
      </c>
      <c r="D37" s="12">
        <v>0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3">
        <f t="shared" si="0"/>
        <v>0</v>
      </c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 x14ac:dyDescent="0.15">
      <c r="A38" s="4" t="s">
        <v>44</v>
      </c>
      <c r="B38" s="12">
        <v>0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3">
        <f t="shared" si="0"/>
        <v>0</v>
      </c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 x14ac:dyDescent="0.15">
      <c r="A39" s="4" t="s">
        <v>45</v>
      </c>
      <c r="B39" s="12">
        <v>0</v>
      </c>
      <c r="C39" s="12">
        <v>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3">
        <f t="shared" si="0"/>
        <v>0</v>
      </c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 x14ac:dyDescent="0.15">
      <c r="A40" s="4" t="s">
        <v>46</v>
      </c>
      <c r="B40" s="12">
        <v>0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3">
        <f t="shared" si="0"/>
        <v>0</v>
      </c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15">
      <c r="A41" s="4" t="s">
        <v>47</v>
      </c>
      <c r="B41" s="12">
        <v>0</v>
      </c>
      <c r="C41" s="12">
        <v>0</v>
      </c>
      <c r="D41" s="12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3">
        <f t="shared" si="0"/>
        <v>0</v>
      </c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15">
      <c r="A42" s="4" t="s">
        <v>48</v>
      </c>
      <c r="B42" s="12">
        <v>0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3">
        <f t="shared" si="0"/>
        <v>0</v>
      </c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15">
      <c r="A43" s="4" t="s">
        <v>49</v>
      </c>
      <c r="B43" s="12">
        <v>0</v>
      </c>
      <c r="C43" s="12">
        <v>0</v>
      </c>
      <c r="D43" s="12">
        <v>0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3">
        <f t="shared" si="0"/>
        <v>0</v>
      </c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15">
      <c r="A44" s="4" t="s">
        <v>50</v>
      </c>
      <c r="B44" s="12">
        <v>0</v>
      </c>
      <c r="C44" s="12">
        <v>0</v>
      </c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3">
        <f t="shared" si="0"/>
        <v>0</v>
      </c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15">
      <c r="A45" s="4" t="s">
        <v>51</v>
      </c>
      <c r="B45" s="12">
        <v>0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3">
        <f t="shared" si="0"/>
        <v>0</v>
      </c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15">
      <c r="A46" s="4" t="s">
        <v>52</v>
      </c>
      <c r="B46" s="12">
        <v>0</v>
      </c>
      <c r="C46" s="12">
        <v>0</v>
      </c>
      <c r="D46" s="12">
        <v>0</v>
      </c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3">
        <f t="shared" si="0"/>
        <v>0</v>
      </c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15">
      <c r="A47" s="4" t="s">
        <v>53</v>
      </c>
      <c r="B47" s="12">
        <v>0</v>
      </c>
      <c r="C47" s="12">
        <v>0</v>
      </c>
      <c r="D47" s="12">
        <v>0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3">
        <f t="shared" si="0"/>
        <v>0</v>
      </c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15">
      <c r="A48" s="4" t="s">
        <v>54</v>
      </c>
      <c r="B48" s="12">
        <v>0</v>
      </c>
      <c r="C48" s="12">
        <v>0</v>
      </c>
      <c r="D48" s="12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3">
        <f t="shared" si="0"/>
        <v>0</v>
      </c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15">
      <c r="A49" s="4" t="s">
        <v>55</v>
      </c>
      <c r="B49" s="12">
        <v>0</v>
      </c>
      <c r="C49" s="12">
        <v>0</v>
      </c>
      <c r="D49" s="12">
        <v>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3">
        <f t="shared" si="0"/>
        <v>0</v>
      </c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15">
      <c r="A50" s="4" t="s">
        <v>56</v>
      </c>
      <c r="B50" s="12">
        <v>0</v>
      </c>
      <c r="C50" s="12">
        <v>0</v>
      </c>
      <c r="D50" s="12">
        <v>0</v>
      </c>
      <c r="E50" s="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3">
        <f t="shared" si="0"/>
        <v>0</v>
      </c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 x14ac:dyDescent="0.15">
      <c r="A51" s="4" t="s">
        <v>57</v>
      </c>
      <c r="B51" s="12">
        <v>0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3">
        <f t="shared" si="0"/>
        <v>0</v>
      </c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 x14ac:dyDescent="0.15">
      <c r="A52" s="4" t="s">
        <v>58</v>
      </c>
      <c r="B52" s="12">
        <v>0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3">
        <f t="shared" si="0"/>
        <v>0</v>
      </c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 x14ac:dyDescent="0.15">
      <c r="A53" s="4" t="s">
        <v>59</v>
      </c>
      <c r="B53" s="12">
        <v>0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3">
        <f t="shared" si="0"/>
        <v>0</v>
      </c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 x14ac:dyDescent="0.15">
      <c r="A54" s="4" t="s">
        <v>60</v>
      </c>
      <c r="B54" s="12">
        <v>0</v>
      </c>
      <c r="C54" s="12">
        <v>0</v>
      </c>
      <c r="D54" s="12">
        <v>0</v>
      </c>
      <c r="E54" s="12">
        <v>0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3">
        <f t="shared" si="0"/>
        <v>0</v>
      </c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 x14ac:dyDescent="0.15">
      <c r="A55" s="4" t="s">
        <v>61</v>
      </c>
      <c r="B55" s="12">
        <v>0</v>
      </c>
      <c r="C55" s="12">
        <v>0</v>
      </c>
      <c r="D55" s="12">
        <v>0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3">
        <f t="shared" si="0"/>
        <v>0</v>
      </c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 x14ac:dyDescent="0.15">
      <c r="A56" s="4" t="s">
        <v>62</v>
      </c>
      <c r="B56" s="12">
        <v>0</v>
      </c>
      <c r="C56" s="12">
        <v>0</v>
      </c>
      <c r="D56" s="12">
        <v>0</v>
      </c>
      <c r="E56" s="12">
        <v>0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3">
        <f t="shared" si="0"/>
        <v>0</v>
      </c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 x14ac:dyDescent="0.15">
      <c r="A57" s="4" t="s">
        <v>63</v>
      </c>
      <c r="B57" s="12">
        <v>0</v>
      </c>
      <c r="C57" s="12">
        <v>0</v>
      </c>
      <c r="D57" s="12">
        <v>0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3">
        <f t="shared" si="0"/>
        <v>0</v>
      </c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 x14ac:dyDescent="0.15">
      <c r="A58" s="4" t="s">
        <v>64</v>
      </c>
      <c r="B58" s="12">
        <v>0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3">
        <f t="shared" si="0"/>
        <v>0</v>
      </c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 x14ac:dyDescent="0.15">
      <c r="A59" s="4" t="s">
        <v>65</v>
      </c>
      <c r="B59" s="12">
        <v>0</v>
      </c>
      <c r="C59" s="12">
        <v>0</v>
      </c>
      <c r="D59" s="12">
        <v>0</v>
      </c>
      <c r="E59" s="12">
        <v>0</v>
      </c>
      <c r="F59" s="12">
        <v>0</v>
      </c>
      <c r="G59" s="12">
        <v>0</v>
      </c>
      <c r="H59" s="12">
        <v>0</v>
      </c>
      <c r="I59" s="12">
        <v>0</v>
      </c>
      <c r="J59" s="12">
        <v>0</v>
      </c>
      <c r="K59" s="12">
        <v>0</v>
      </c>
      <c r="L59" s="13">
        <f t="shared" si="0"/>
        <v>0</v>
      </c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 x14ac:dyDescent="0.15">
      <c r="A60" s="4" t="s">
        <v>66</v>
      </c>
      <c r="B60" s="12">
        <v>0</v>
      </c>
      <c r="C60" s="12">
        <v>0</v>
      </c>
      <c r="D60" s="12">
        <v>0</v>
      </c>
      <c r="E60" s="12">
        <v>0</v>
      </c>
      <c r="F60" s="12">
        <v>0</v>
      </c>
      <c r="G60" s="12">
        <v>0</v>
      </c>
      <c r="H60" s="12">
        <v>0</v>
      </c>
      <c r="I60" s="12">
        <v>0</v>
      </c>
      <c r="J60" s="12">
        <v>0</v>
      </c>
      <c r="K60" s="12">
        <v>0</v>
      </c>
      <c r="L60" s="13">
        <f t="shared" si="0"/>
        <v>0</v>
      </c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 x14ac:dyDescent="0.15">
      <c r="A61" s="4" t="s">
        <v>67</v>
      </c>
      <c r="B61" s="12">
        <v>0</v>
      </c>
      <c r="C61" s="12">
        <v>0</v>
      </c>
      <c r="D61" s="12">
        <v>0</v>
      </c>
      <c r="E61" s="12">
        <v>0</v>
      </c>
      <c r="F61" s="12">
        <v>0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  <c r="L61" s="13">
        <f t="shared" si="0"/>
        <v>0</v>
      </c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 x14ac:dyDescent="0.15">
      <c r="A62" s="4" t="s">
        <v>68</v>
      </c>
      <c r="B62" s="12">
        <v>0</v>
      </c>
      <c r="C62" s="12">
        <v>0</v>
      </c>
      <c r="D62" s="12">
        <v>0</v>
      </c>
      <c r="E62" s="12">
        <v>0</v>
      </c>
      <c r="F62" s="12">
        <v>0</v>
      </c>
      <c r="G62" s="12">
        <v>0</v>
      </c>
      <c r="H62" s="12">
        <v>0</v>
      </c>
      <c r="I62" s="12">
        <v>0</v>
      </c>
      <c r="J62" s="12">
        <v>0</v>
      </c>
      <c r="K62" s="12">
        <v>0</v>
      </c>
      <c r="L62" s="13">
        <f t="shared" si="0"/>
        <v>0</v>
      </c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 x14ac:dyDescent="0.15">
      <c r="A63" s="4" t="s">
        <v>69</v>
      </c>
      <c r="B63" s="12">
        <v>0</v>
      </c>
      <c r="C63" s="12">
        <v>0</v>
      </c>
      <c r="D63" s="12">
        <v>0</v>
      </c>
      <c r="E63" s="12">
        <v>0</v>
      </c>
      <c r="F63" s="12">
        <v>0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3">
        <f t="shared" si="0"/>
        <v>0</v>
      </c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 x14ac:dyDescent="0.15">
      <c r="A64" s="4" t="s">
        <v>70</v>
      </c>
      <c r="B64" s="12">
        <v>0</v>
      </c>
      <c r="C64" s="12">
        <v>0</v>
      </c>
      <c r="D64" s="12">
        <v>0</v>
      </c>
      <c r="E64" s="12">
        <v>0</v>
      </c>
      <c r="F64" s="12">
        <v>0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3">
        <f t="shared" si="0"/>
        <v>0</v>
      </c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 x14ac:dyDescent="0.15">
      <c r="A65" s="4" t="s">
        <v>71</v>
      </c>
      <c r="B65" s="12">
        <v>0</v>
      </c>
      <c r="C65" s="12">
        <v>0</v>
      </c>
      <c r="D65" s="12">
        <v>0</v>
      </c>
      <c r="E65" s="12">
        <v>0</v>
      </c>
      <c r="F65" s="12">
        <v>0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3">
        <f t="shared" si="0"/>
        <v>0</v>
      </c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 x14ac:dyDescent="0.15">
      <c r="A66" s="4" t="s">
        <v>72</v>
      </c>
      <c r="B66" s="12">
        <v>0</v>
      </c>
      <c r="C66" s="12">
        <v>0</v>
      </c>
      <c r="D66" s="12">
        <v>0</v>
      </c>
      <c r="E66" s="12">
        <v>0</v>
      </c>
      <c r="F66" s="12">
        <v>0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3">
        <f t="shared" si="0"/>
        <v>0</v>
      </c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 x14ac:dyDescent="0.15">
      <c r="A67" s="4" t="s">
        <v>73</v>
      </c>
      <c r="B67" s="12">
        <v>0</v>
      </c>
      <c r="C67" s="12">
        <v>0</v>
      </c>
      <c r="D67" s="12">
        <v>0</v>
      </c>
      <c r="E67" s="12">
        <v>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3">
        <f t="shared" si="0"/>
        <v>0</v>
      </c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 x14ac:dyDescent="0.15">
      <c r="A68" s="4" t="s">
        <v>74</v>
      </c>
      <c r="B68" s="12">
        <v>0</v>
      </c>
      <c r="C68" s="12">
        <v>0</v>
      </c>
      <c r="D68" s="12">
        <v>0</v>
      </c>
      <c r="E68" s="12">
        <v>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3">
        <f t="shared" si="0"/>
        <v>0</v>
      </c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 x14ac:dyDescent="0.15">
      <c r="A69" s="4" t="s">
        <v>75</v>
      </c>
      <c r="B69" s="12">
        <v>0</v>
      </c>
      <c r="C69" s="12">
        <v>0</v>
      </c>
      <c r="D69" s="12">
        <v>0</v>
      </c>
      <c r="E69" s="12">
        <v>0</v>
      </c>
      <c r="F69" s="12">
        <v>0</v>
      </c>
      <c r="G69" s="12">
        <v>0</v>
      </c>
      <c r="H69" s="12">
        <v>0</v>
      </c>
      <c r="I69" s="12">
        <v>0</v>
      </c>
      <c r="J69" s="12">
        <v>0</v>
      </c>
      <c r="K69" s="12">
        <v>0</v>
      </c>
      <c r="L69" s="13">
        <f t="shared" si="0"/>
        <v>0</v>
      </c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 x14ac:dyDescent="0.15">
      <c r="A70" s="4" t="s">
        <v>76</v>
      </c>
      <c r="B70" s="12">
        <v>0</v>
      </c>
      <c r="C70" s="12">
        <v>0</v>
      </c>
      <c r="D70" s="12">
        <v>0</v>
      </c>
      <c r="E70" s="12">
        <v>0</v>
      </c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3">
        <f t="shared" ref="L70:L133" si="1">SUM(B70:K70)</f>
        <v>0</v>
      </c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 x14ac:dyDescent="0.15">
      <c r="A71" s="4" t="s">
        <v>77</v>
      </c>
      <c r="B71" s="12">
        <v>0</v>
      </c>
      <c r="C71" s="12">
        <v>0</v>
      </c>
      <c r="D71" s="12">
        <v>0</v>
      </c>
      <c r="E71" s="12">
        <v>0</v>
      </c>
      <c r="F71" s="12">
        <v>0</v>
      </c>
      <c r="G71" s="12">
        <v>0</v>
      </c>
      <c r="H71" s="12">
        <v>0</v>
      </c>
      <c r="I71" s="12">
        <v>0</v>
      </c>
      <c r="J71" s="12">
        <v>0</v>
      </c>
      <c r="K71" s="12">
        <v>0</v>
      </c>
      <c r="L71" s="13">
        <f t="shared" si="1"/>
        <v>0</v>
      </c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 x14ac:dyDescent="0.15">
      <c r="A72" s="4" t="s">
        <v>78</v>
      </c>
      <c r="B72" s="12">
        <v>0</v>
      </c>
      <c r="C72" s="12">
        <v>0</v>
      </c>
      <c r="D72" s="12">
        <v>0</v>
      </c>
      <c r="E72" s="12">
        <v>0</v>
      </c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3">
        <f t="shared" si="1"/>
        <v>0</v>
      </c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 x14ac:dyDescent="0.15">
      <c r="A73" s="4" t="s">
        <v>79</v>
      </c>
      <c r="B73" s="12">
        <v>0</v>
      </c>
      <c r="C73" s="12">
        <v>0</v>
      </c>
      <c r="D73" s="12">
        <v>0</v>
      </c>
      <c r="E73" s="12">
        <v>0</v>
      </c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3">
        <f t="shared" si="1"/>
        <v>0</v>
      </c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 x14ac:dyDescent="0.15">
      <c r="A74" s="4" t="s">
        <v>80</v>
      </c>
      <c r="B74" s="12">
        <v>0</v>
      </c>
      <c r="C74" s="12">
        <v>0</v>
      </c>
      <c r="D74" s="12">
        <v>0</v>
      </c>
      <c r="E74" s="12">
        <v>0</v>
      </c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3">
        <f t="shared" si="1"/>
        <v>0</v>
      </c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 x14ac:dyDescent="0.15">
      <c r="A75" s="4" t="s">
        <v>81</v>
      </c>
      <c r="B75" s="12">
        <v>0</v>
      </c>
      <c r="C75" s="12">
        <v>0</v>
      </c>
      <c r="D75" s="12">
        <v>0</v>
      </c>
      <c r="E75" s="12">
        <v>0</v>
      </c>
      <c r="F75" s="12">
        <v>0</v>
      </c>
      <c r="G75" s="12">
        <v>0</v>
      </c>
      <c r="H75" s="12">
        <v>0</v>
      </c>
      <c r="I75" s="12">
        <v>0</v>
      </c>
      <c r="J75" s="12">
        <v>0</v>
      </c>
      <c r="K75" s="12">
        <v>0</v>
      </c>
      <c r="L75" s="13">
        <f t="shared" si="1"/>
        <v>0</v>
      </c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 x14ac:dyDescent="0.15">
      <c r="A76" s="4" t="s">
        <v>82</v>
      </c>
      <c r="B76" s="12">
        <v>0</v>
      </c>
      <c r="C76" s="12">
        <v>0</v>
      </c>
      <c r="D76" s="12">
        <v>0</v>
      </c>
      <c r="E76" s="12">
        <v>0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3">
        <f t="shared" si="1"/>
        <v>0</v>
      </c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 x14ac:dyDescent="0.15">
      <c r="A77" s="4" t="s">
        <v>83</v>
      </c>
      <c r="B77" s="12">
        <v>0</v>
      </c>
      <c r="C77" s="12">
        <v>0</v>
      </c>
      <c r="D77" s="12">
        <v>0</v>
      </c>
      <c r="E77" s="12">
        <v>0</v>
      </c>
      <c r="F77" s="12">
        <v>0</v>
      </c>
      <c r="G77" s="12">
        <v>0</v>
      </c>
      <c r="H77" s="12">
        <v>0</v>
      </c>
      <c r="I77" s="12">
        <v>0</v>
      </c>
      <c r="J77" s="12">
        <v>0</v>
      </c>
      <c r="K77" s="12">
        <v>0</v>
      </c>
      <c r="L77" s="13">
        <f t="shared" si="1"/>
        <v>0</v>
      </c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 x14ac:dyDescent="0.15">
      <c r="A78" s="4" t="s">
        <v>84</v>
      </c>
      <c r="B78" s="12">
        <v>0</v>
      </c>
      <c r="C78" s="12">
        <v>0</v>
      </c>
      <c r="D78" s="12">
        <v>0</v>
      </c>
      <c r="E78" s="12">
        <v>0</v>
      </c>
      <c r="F78" s="12">
        <v>0</v>
      </c>
      <c r="G78" s="12">
        <v>0</v>
      </c>
      <c r="H78" s="12">
        <v>0</v>
      </c>
      <c r="I78" s="12">
        <v>0</v>
      </c>
      <c r="J78" s="12">
        <v>0</v>
      </c>
      <c r="K78" s="12">
        <v>0</v>
      </c>
      <c r="L78" s="13">
        <f t="shared" si="1"/>
        <v>0</v>
      </c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 x14ac:dyDescent="0.15">
      <c r="A79" s="4" t="s">
        <v>85</v>
      </c>
      <c r="B79" s="12">
        <v>0</v>
      </c>
      <c r="C79" s="12">
        <v>0</v>
      </c>
      <c r="D79" s="12">
        <v>0</v>
      </c>
      <c r="E79" s="12">
        <v>0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3">
        <f t="shared" si="1"/>
        <v>0</v>
      </c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 x14ac:dyDescent="0.15">
      <c r="A80" s="4" t="s">
        <v>86</v>
      </c>
      <c r="B80" s="12">
        <v>0</v>
      </c>
      <c r="C80" s="12">
        <v>0</v>
      </c>
      <c r="D80" s="12">
        <v>0</v>
      </c>
      <c r="E80" s="12">
        <v>0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3">
        <f t="shared" si="1"/>
        <v>0</v>
      </c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 x14ac:dyDescent="0.15">
      <c r="A81" s="4" t="s">
        <v>87</v>
      </c>
      <c r="B81" s="12">
        <v>0</v>
      </c>
      <c r="C81" s="12">
        <v>0</v>
      </c>
      <c r="D81" s="12">
        <v>0</v>
      </c>
      <c r="E81" s="12">
        <v>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3">
        <f t="shared" si="1"/>
        <v>0</v>
      </c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 x14ac:dyDescent="0.15">
      <c r="A82" s="4" t="s">
        <v>88</v>
      </c>
      <c r="B82" s="12">
        <v>0</v>
      </c>
      <c r="C82" s="12">
        <v>0</v>
      </c>
      <c r="D82" s="12">
        <v>0</v>
      </c>
      <c r="E82" s="12">
        <v>0</v>
      </c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3">
        <f t="shared" si="1"/>
        <v>0</v>
      </c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 x14ac:dyDescent="0.15">
      <c r="A83" s="4" t="s">
        <v>89</v>
      </c>
      <c r="B83" s="12">
        <v>0</v>
      </c>
      <c r="C83" s="12">
        <v>0</v>
      </c>
      <c r="D83" s="12">
        <v>0</v>
      </c>
      <c r="E83" s="12">
        <v>0</v>
      </c>
      <c r="F83" s="12">
        <v>0</v>
      </c>
      <c r="G83" s="12">
        <v>0</v>
      </c>
      <c r="H83" s="12">
        <v>0</v>
      </c>
      <c r="I83" s="12">
        <v>0</v>
      </c>
      <c r="J83" s="12">
        <v>0</v>
      </c>
      <c r="K83" s="12">
        <v>0</v>
      </c>
      <c r="L83" s="13">
        <f t="shared" si="1"/>
        <v>0</v>
      </c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 x14ac:dyDescent="0.15">
      <c r="A84" s="4" t="s">
        <v>90</v>
      </c>
      <c r="B84" s="12">
        <v>0</v>
      </c>
      <c r="C84" s="12">
        <v>0</v>
      </c>
      <c r="D84" s="12">
        <v>0</v>
      </c>
      <c r="E84" s="12">
        <v>0</v>
      </c>
      <c r="F84" s="12">
        <v>0</v>
      </c>
      <c r="G84" s="12">
        <v>0</v>
      </c>
      <c r="H84" s="12">
        <v>0</v>
      </c>
      <c r="I84" s="12">
        <v>0</v>
      </c>
      <c r="J84" s="12">
        <v>0</v>
      </c>
      <c r="K84" s="12">
        <v>0</v>
      </c>
      <c r="L84" s="13">
        <f t="shared" si="1"/>
        <v>0</v>
      </c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 x14ac:dyDescent="0.15">
      <c r="A85" s="4" t="s">
        <v>91</v>
      </c>
      <c r="B85" s="12">
        <v>0</v>
      </c>
      <c r="C85" s="12">
        <v>0</v>
      </c>
      <c r="D85" s="12">
        <v>0</v>
      </c>
      <c r="E85" s="12">
        <v>0</v>
      </c>
      <c r="F85" s="12">
        <v>0</v>
      </c>
      <c r="G85" s="12">
        <v>0</v>
      </c>
      <c r="H85" s="12">
        <v>0</v>
      </c>
      <c r="I85" s="12">
        <v>0</v>
      </c>
      <c r="J85" s="12">
        <v>0</v>
      </c>
      <c r="K85" s="12">
        <v>0</v>
      </c>
      <c r="L85" s="13">
        <f t="shared" si="1"/>
        <v>0</v>
      </c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 x14ac:dyDescent="0.15">
      <c r="A86" s="4" t="s">
        <v>92</v>
      </c>
      <c r="B86" s="12">
        <v>0</v>
      </c>
      <c r="C86" s="12">
        <v>0</v>
      </c>
      <c r="D86" s="12">
        <v>0</v>
      </c>
      <c r="E86" s="12">
        <v>0</v>
      </c>
      <c r="F86" s="12">
        <v>0</v>
      </c>
      <c r="G86" s="12">
        <v>0</v>
      </c>
      <c r="H86" s="12">
        <v>0</v>
      </c>
      <c r="I86" s="12">
        <v>0</v>
      </c>
      <c r="J86" s="12">
        <v>0</v>
      </c>
      <c r="K86" s="12">
        <v>0</v>
      </c>
      <c r="L86" s="13">
        <f t="shared" si="1"/>
        <v>0</v>
      </c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 x14ac:dyDescent="0.15">
      <c r="A87" s="4" t="s">
        <v>93</v>
      </c>
      <c r="B87" s="12">
        <v>0</v>
      </c>
      <c r="C87" s="12">
        <v>0</v>
      </c>
      <c r="D87" s="12">
        <v>0</v>
      </c>
      <c r="E87" s="12">
        <v>0</v>
      </c>
      <c r="F87" s="12">
        <v>0</v>
      </c>
      <c r="G87" s="12">
        <v>0</v>
      </c>
      <c r="H87" s="12">
        <v>0</v>
      </c>
      <c r="I87" s="12">
        <v>0</v>
      </c>
      <c r="J87" s="12">
        <v>0</v>
      </c>
      <c r="K87" s="12">
        <v>0</v>
      </c>
      <c r="L87" s="13">
        <f t="shared" si="1"/>
        <v>0</v>
      </c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 x14ac:dyDescent="0.15">
      <c r="A88" s="4" t="s">
        <v>94</v>
      </c>
      <c r="B88" s="12">
        <v>0</v>
      </c>
      <c r="C88" s="12">
        <v>0</v>
      </c>
      <c r="D88" s="12">
        <v>0</v>
      </c>
      <c r="E88" s="12">
        <v>0</v>
      </c>
      <c r="F88" s="12">
        <v>0</v>
      </c>
      <c r="G88" s="12">
        <v>0</v>
      </c>
      <c r="H88" s="12">
        <v>0</v>
      </c>
      <c r="I88" s="12">
        <v>0</v>
      </c>
      <c r="J88" s="12">
        <v>0</v>
      </c>
      <c r="K88" s="12">
        <v>0</v>
      </c>
      <c r="L88" s="13">
        <f t="shared" si="1"/>
        <v>0</v>
      </c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 x14ac:dyDescent="0.15">
      <c r="A89" s="4" t="s">
        <v>95</v>
      </c>
      <c r="B89" s="12">
        <v>0</v>
      </c>
      <c r="C89" s="12">
        <v>0</v>
      </c>
      <c r="D89" s="12">
        <v>0</v>
      </c>
      <c r="E89" s="12">
        <v>0</v>
      </c>
      <c r="F89" s="12">
        <v>0</v>
      </c>
      <c r="G89" s="12">
        <v>0</v>
      </c>
      <c r="H89" s="12">
        <v>0</v>
      </c>
      <c r="I89" s="12">
        <v>0</v>
      </c>
      <c r="J89" s="12">
        <v>0</v>
      </c>
      <c r="K89" s="12">
        <v>0</v>
      </c>
      <c r="L89" s="13">
        <f t="shared" si="1"/>
        <v>0</v>
      </c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 x14ac:dyDescent="0.15">
      <c r="A90" s="4" t="s">
        <v>96</v>
      </c>
      <c r="B90" s="12">
        <v>0</v>
      </c>
      <c r="C90" s="12">
        <v>0</v>
      </c>
      <c r="D90" s="12">
        <v>0</v>
      </c>
      <c r="E90" s="12">
        <v>0</v>
      </c>
      <c r="F90" s="12">
        <v>0</v>
      </c>
      <c r="G90" s="12">
        <v>0</v>
      </c>
      <c r="H90" s="12">
        <v>0</v>
      </c>
      <c r="I90" s="12">
        <v>0</v>
      </c>
      <c r="J90" s="12">
        <v>0</v>
      </c>
      <c r="K90" s="12">
        <v>0</v>
      </c>
      <c r="L90" s="13">
        <f t="shared" si="1"/>
        <v>0</v>
      </c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 x14ac:dyDescent="0.15">
      <c r="A91" s="4" t="s">
        <v>97</v>
      </c>
      <c r="B91" s="12">
        <v>0</v>
      </c>
      <c r="C91" s="12">
        <v>0</v>
      </c>
      <c r="D91" s="12">
        <v>0</v>
      </c>
      <c r="E91" s="12">
        <v>0</v>
      </c>
      <c r="F91" s="12">
        <v>0</v>
      </c>
      <c r="G91" s="12">
        <v>0</v>
      </c>
      <c r="H91" s="12">
        <v>0</v>
      </c>
      <c r="I91" s="12">
        <v>0</v>
      </c>
      <c r="J91" s="12">
        <v>0</v>
      </c>
      <c r="K91" s="12">
        <v>0</v>
      </c>
      <c r="L91" s="13">
        <f t="shared" si="1"/>
        <v>0</v>
      </c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 x14ac:dyDescent="0.15">
      <c r="A92" s="4" t="s">
        <v>98</v>
      </c>
      <c r="B92" s="12">
        <v>0</v>
      </c>
      <c r="C92" s="12">
        <v>0</v>
      </c>
      <c r="D92" s="12">
        <v>0</v>
      </c>
      <c r="E92" s="12">
        <v>0</v>
      </c>
      <c r="F92" s="12">
        <v>0</v>
      </c>
      <c r="G92" s="12">
        <v>0</v>
      </c>
      <c r="H92" s="12">
        <v>0</v>
      </c>
      <c r="I92" s="12">
        <v>0</v>
      </c>
      <c r="J92" s="12">
        <v>0</v>
      </c>
      <c r="K92" s="12">
        <v>0</v>
      </c>
      <c r="L92" s="13">
        <f t="shared" si="1"/>
        <v>0</v>
      </c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 x14ac:dyDescent="0.15">
      <c r="A93" s="4" t="s">
        <v>99</v>
      </c>
      <c r="B93" s="12">
        <v>0</v>
      </c>
      <c r="C93" s="12">
        <v>0</v>
      </c>
      <c r="D93" s="12">
        <v>0</v>
      </c>
      <c r="E93" s="12">
        <v>0</v>
      </c>
      <c r="F93" s="12">
        <v>0</v>
      </c>
      <c r="G93" s="12">
        <v>0</v>
      </c>
      <c r="H93" s="12">
        <v>0</v>
      </c>
      <c r="I93" s="12">
        <v>0</v>
      </c>
      <c r="J93" s="12">
        <v>0</v>
      </c>
      <c r="K93" s="12">
        <v>0</v>
      </c>
      <c r="L93" s="13">
        <f t="shared" si="1"/>
        <v>0</v>
      </c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 x14ac:dyDescent="0.15">
      <c r="A94" s="4" t="s">
        <v>100</v>
      </c>
      <c r="B94" s="12">
        <v>0</v>
      </c>
      <c r="C94" s="12">
        <v>0</v>
      </c>
      <c r="D94" s="12">
        <v>0</v>
      </c>
      <c r="E94" s="12">
        <v>0</v>
      </c>
      <c r="F94" s="12">
        <v>0</v>
      </c>
      <c r="G94" s="12">
        <v>0</v>
      </c>
      <c r="H94" s="12">
        <v>0</v>
      </c>
      <c r="I94" s="12">
        <v>0</v>
      </c>
      <c r="J94" s="12">
        <v>0</v>
      </c>
      <c r="K94" s="12">
        <v>0</v>
      </c>
      <c r="L94" s="13">
        <f t="shared" si="1"/>
        <v>0</v>
      </c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 x14ac:dyDescent="0.15">
      <c r="A95" s="4" t="s">
        <v>101</v>
      </c>
      <c r="B95" s="12">
        <v>0</v>
      </c>
      <c r="C95" s="12">
        <v>0</v>
      </c>
      <c r="D95" s="12">
        <v>0</v>
      </c>
      <c r="E95" s="12">
        <v>0</v>
      </c>
      <c r="F95" s="12">
        <v>0</v>
      </c>
      <c r="G95" s="12">
        <v>0</v>
      </c>
      <c r="H95" s="12">
        <v>0</v>
      </c>
      <c r="I95" s="12">
        <v>0</v>
      </c>
      <c r="J95" s="12">
        <v>0</v>
      </c>
      <c r="K95" s="12">
        <v>0</v>
      </c>
      <c r="L95" s="13">
        <f t="shared" si="1"/>
        <v>0</v>
      </c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 x14ac:dyDescent="0.15">
      <c r="A96" s="4" t="s">
        <v>102</v>
      </c>
      <c r="B96" s="12">
        <v>0</v>
      </c>
      <c r="C96" s="12">
        <v>0</v>
      </c>
      <c r="D96" s="12">
        <v>0</v>
      </c>
      <c r="E96" s="12">
        <v>0</v>
      </c>
      <c r="F96" s="12">
        <v>0</v>
      </c>
      <c r="G96" s="12">
        <v>0</v>
      </c>
      <c r="H96" s="12">
        <v>0</v>
      </c>
      <c r="I96" s="12">
        <v>0</v>
      </c>
      <c r="J96" s="12">
        <v>0</v>
      </c>
      <c r="K96" s="12">
        <v>0</v>
      </c>
      <c r="L96" s="13">
        <f t="shared" si="1"/>
        <v>0</v>
      </c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 x14ac:dyDescent="0.15">
      <c r="A97" s="4" t="s">
        <v>103</v>
      </c>
      <c r="B97" s="12">
        <v>0</v>
      </c>
      <c r="C97" s="12">
        <v>0</v>
      </c>
      <c r="D97" s="12">
        <v>0</v>
      </c>
      <c r="E97" s="12">
        <v>0</v>
      </c>
      <c r="F97" s="12">
        <v>0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  <c r="L97" s="13">
        <f t="shared" si="1"/>
        <v>0</v>
      </c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 x14ac:dyDescent="0.15">
      <c r="A98" s="4" t="s">
        <v>104</v>
      </c>
      <c r="B98" s="12">
        <v>0</v>
      </c>
      <c r="C98" s="12">
        <v>0</v>
      </c>
      <c r="D98" s="12">
        <v>0</v>
      </c>
      <c r="E98" s="12">
        <v>0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3">
        <f t="shared" si="1"/>
        <v>0</v>
      </c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 x14ac:dyDescent="0.15">
      <c r="A99" s="4" t="s">
        <v>105</v>
      </c>
      <c r="B99" s="12">
        <v>0</v>
      </c>
      <c r="C99" s="12">
        <v>0</v>
      </c>
      <c r="D99" s="12">
        <v>0</v>
      </c>
      <c r="E99" s="12">
        <v>0</v>
      </c>
      <c r="F99" s="12">
        <v>0</v>
      </c>
      <c r="G99" s="12">
        <v>0</v>
      </c>
      <c r="H99" s="12">
        <v>0</v>
      </c>
      <c r="I99" s="12">
        <v>0</v>
      </c>
      <c r="J99" s="12">
        <v>0</v>
      </c>
      <c r="K99" s="12">
        <v>0</v>
      </c>
      <c r="L99" s="13">
        <f t="shared" si="1"/>
        <v>0</v>
      </c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 x14ac:dyDescent="0.15">
      <c r="A100" s="4" t="s">
        <v>106</v>
      </c>
      <c r="B100" s="12">
        <v>0</v>
      </c>
      <c r="C100" s="12">
        <v>0</v>
      </c>
      <c r="D100" s="12">
        <v>0</v>
      </c>
      <c r="E100" s="12">
        <v>0</v>
      </c>
      <c r="F100" s="12">
        <v>0</v>
      </c>
      <c r="G100" s="12">
        <v>0</v>
      </c>
      <c r="H100" s="12">
        <v>0</v>
      </c>
      <c r="I100" s="12">
        <v>0</v>
      </c>
      <c r="J100" s="12">
        <v>0</v>
      </c>
      <c r="K100" s="12">
        <v>0</v>
      </c>
      <c r="L100" s="13">
        <f t="shared" si="1"/>
        <v>0</v>
      </c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 x14ac:dyDescent="0.15">
      <c r="A101" s="4" t="s">
        <v>107</v>
      </c>
      <c r="B101" s="12">
        <v>0</v>
      </c>
      <c r="C101" s="12">
        <v>0</v>
      </c>
      <c r="D101" s="12">
        <v>0</v>
      </c>
      <c r="E101" s="12">
        <v>0</v>
      </c>
      <c r="F101" s="12">
        <v>0</v>
      </c>
      <c r="G101" s="12">
        <v>0</v>
      </c>
      <c r="H101" s="12">
        <v>0</v>
      </c>
      <c r="I101" s="12">
        <v>0</v>
      </c>
      <c r="J101" s="12">
        <v>0</v>
      </c>
      <c r="K101" s="12">
        <v>0</v>
      </c>
      <c r="L101" s="13">
        <f t="shared" si="1"/>
        <v>0</v>
      </c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 x14ac:dyDescent="0.15">
      <c r="A102" s="4" t="s">
        <v>108</v>
      </c>
      <c r="B102" s="12">
        <v>0</v>
      </c>
      <c r="C102" s="12">
        <v>0</v>
      </c>
      <c r="D102" s="12">
        <v>0</v>
      </c>
      <c r="E102" s="12">
        <v>0</v>
      </c>
      <c r="F102" s="12">
        <v>0</v>
      </c>
      <c r="G102" s="12">
        <v>0</v>
      </c>
      <c r="H102" s="12">
        <v>0</v>
      </c>
      <c r="I102" s="12">
        <v>0</v>
      </c>
      <c r="J102" s="12">
        <v>0</v>
      </c>
      <c r="K102" s="12">
        <v>0</v>
      </c>
      <c r="L102" s="13">
        <f t="shared" si="1"/>
        <v>0</v>
      </c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 x14ac:dyDescent="0.15">
      <c r="A103" s="4" t="s">
        <v>109</v>
      </c>
      <c r="B103" s="12">
        <v>0</v>
      </c>
      <c r="C103" s="12">
        <v>0</v>
      </c>
      <c r="D103" s="12">
        <v>0</v>
      </c>
      <c r="E103" s="12">
        <v>0</v>
      </c>
      <c r="F103" s="12">
        <v>0</v>
      </c>
      <c r="G103" s="12">
        <v>0</v>
      </c>
      <c r="H103" s="12">
        <v>0</v>
      </c>
      <c r="I103" s="12">
        <v>0</v>
      </c>
      <c r="J103" s="12">
        <v>0</v>
      </c>
      <c r="K103" s="12">
        <v>0</v>
      </c>
      <c r="L103" s="13">
        <f t="shared" si="1"/>
        <v>0</v>
      </c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 x14ac:dyDescent="0.15">
      <c r="A104" s="4" t="s">
        <v>110</v>
      </c>
      <c r="B104" s="12">
        <v>0</v>
      </c>
      <c r="C104" s="12">
        <v>0</v>
      </c>
      <c r="D104" s="12">
        <v>0</v>
      </c>
      <c r="E104" s="12">
        <v>0</v>
      </c>
      <c r="F104" s="12">
        <v>0</v>
      </c>
      <c r="G104" s="12">
        <v>0</v>
      </c>
      <c r="H104" s="12">
        <v>0</v>
      </c>
      <c r="I104" s="12">
        <v>0</v>
      </c>
      <c r="J104" s="12">
        <v>0</v>
      </c>
      <c r="K104" s="12">
        <v>0</v>
      </c>
      <c r="L104" s="13">
        <f t="shared" si="1"/>
        <v>0</v>
      </c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 x14ac:dyDescent="0.15">
      <c r="A105" s="4" t="s">
        <v>111</v>
      </c>
      <c r="B105" s="12">
        <v>0</v>
      </c>
      <c r="C105" s="12">
        <v>0</v>
      </c>
      <c r="D105" s="12">
        <v>0</v>
      </c>
      <c r="E105" s="12">
        <v>0</v>
      </c>
      <c r="F105" s="12">
        <v>0</v>
      </c>
      <c r="G105" s="12">
        <v>0</v>
      </c>
      <c r="H105" s="12">
        <v>0</v>
      </c>
      <c r="I105" s="12">
        <v>0</v>
      </c>
      <c r="J105" s="12">
        <v>0</v>
      </c>
      <c r="K105" s="12">
        <v>0</v>
      </c>
      <c r="L105" s="13">
        <f t="shared" si="1"/>
        <v>0</v>
      </c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 x14ac:dyDescent="0.15">
      <c r="A106" s="4" t="s">
        <v>112</v>
      </c>
      <c r="B106" s="12">
        <v>0</v>
      </c>
      <c r="C106" s="12">
        <v>0</v>
      </c>
      <c r="D106" s="12">
        <v>0</v>
      </c>
      <c r="E106" s="12">
        <v>0</v>
      </c>
      <c r="F106" s="12">
        <v>0</v>
      </c>
      <c r="G106" s="12">
        <v>0</v>
      </c>
      <c r="H106" s="12">
        <v>0</v>
      </c>
      <c r="I106" s="12">
        <v>0</v>
      </c>
      <c r="J106" s="12">
        <v>0</v>
      </c>
      <c r="K106" s="12">
        <v>0</v>
      </c>
      <c r="L106" s="13">
        <f t="shared" si="1"/>
        <v>0</v>
      </c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 x14ac:dyDescent="0.15">
      <c r="A107" s="4" t="s">
        <v>113</v>
      </c>
      <c r="B107" s="12">
        <v>0</v>
      </c>
      <c r="C107" s="12">
        <v>0</v>
      </c>
      <c r="D107" s="12">
        <v>0</v>
      </c>
      <c r="E107" s="12">
        <v>0</v>
      </c>
      <c r="F107" s="12">
        <v>0</v>
      </c>
      <c r="G107" s="12">
        <v>0</v>
      </c>
      <c r="H107" s="12">
        <v>0</v>
      </c>
      <c r="I107" s="12">
        <v>0</v>
      </c>
      <c r="J107" s="12">
        <v>0</v>
      </c>
      <c r="K107" s="12">
        <v>0</v>
      </c>
      <c r="L107" s="13">
        <f t="shared" si="1"/>
        <v>0</v>
      </c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 x14ac:dyDescent="0.15">
      <c r="A108" s="4" t="s">
        <v>114</v>
      </c>
      <c r="B108" s="12">
        <v>0</v>
      </c>
      <c r="C108" s="12">
        <v>0</v>
      </c>
      <c r="D108" s="12">
        <v>0</v>
      </c>
      <c r="E108" s="12">
        <v>0</v>
      </c>
      <c r="F108" s="12">
        <v>0</v>
      </c>
      <c r="G108" s="12">
        <v>0</v>
      </c>
      <c r="H108" s="12">
        <v>0</v>
      </c>
      <c r="I108" s="12">
        <v>0</v>
      </c>
      <c r="J108" s="12">
        <v>0</v>
      </c>
      <c r="K108" s="12">
        <v>0</v>
      </c>
      <c r="L108" s="13">
        <f t="shared" si="1"/>
        <v>0</v>
      </c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 x14ac:dyDescent="0.15">
      <c r="A109" s="4" t="s">
        <v>115</v>
      </c>
      <c r="B109" s="12">
        <v>0</v>
      </c>
      <c r="C109" s="12">
        <v>0</v>
      </c>
      <c r="D109" s="12">
        <v>0</v>
      </c>
      <c r="E109" s="12">
        <v>0</v>
      </c>
      <c r="F109" s="12">
        <v>0</v>
      </c>
      <c r="G109" s="12">
        <v>0</v>
      </c>
      <c r="H109" s="12">
        <v>0</v>
      </c>
      <c r="I109" s="12">
        <v>0</v>
      </c>
      <c r="J109" s="12">
        <v>0</v>
      </c>
      <c r="K109" s="12">
        <v>0</v>
      </c>
      <c r="L109" s="13">
        <f t="shared" si="1"/>
        <v>0</v>
      </c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 x14ac:dyDescent="0.15">
      <c r="A110" s="4" t="s">
        <v>116</v>
      </c>
      <c r="B110" s="12">
        <v>0</v>
      </c>
      <c r="C110" s="12">
        <v>0</v>
      </c>
      <c r="D110" s="12">
        <v>0</v>
      </c>
      <c r="E110" s="12">
        <v>0</v>
      </c>
      <c r="F110" s="12">
        <v>0</v>
      </c>
      <c r="G110" s="12">
        <v>0</v>
      </c>
      <c r="H110" s="12">
        <v>0</v>
      </c>
      <c r="I110" s="12">
        <v>0</v>
      </c>
      <c r="J110" s="12">
        <v>0</v>
      </c>
      <c r="K110" s="12">
        <v>0</v>
      </c>
      <c r="L110" s="13">
        <f t="shared" si="1"/>
        <v>0</v>
      </c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 x14ac:dyDescent="0.15">
      <c r="A111" s="4" t="s">
        <v>117</v>
      </c>
      <c r="B111" s="12">
        <v>0</v>
      </c>
      <c r="C111" s="12">
        <v>0</v>
      </c>
      <c r="D111" s="12">
        <v>0</v>
      </c>
      <c r="E111" s="12">
        <v>0</v>
      </c>
      <c r="F111" s="12">
        <v>0</v>
      </c>
      <c r="G111" s="12">
        <v>0</v>
      </c>
      <c r="H111" s="12">
        <v>0</v>
      </c>
      <c r="I111" s="12">
        <v>0</v>
      </c>
      <c r="J111" s="12">
        <v>0</v>
      </c>
      <c r="K111" s="12">
        <v>0</v>
      </c>
      <c r="L111" s="13">
        <f t="shared" si="1"/>
        <v>0</v>
      </c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 x14ac:dyDescent="0.15">
      <c r="A112" s="4" t="s">
        <v>118</v>
      </c>
      <c r="B112" s="12">
        <v>0</v>
      </c>
      <c r="C112" s="12">
        <v>0</v>
      </c>
      <c r="D112" s="12">
        <v>0</v>
      </c>
      <c r="E112" s="12">
        <v>0</v>
      </c>
      <c r="F112" s="12">
        <v>0</v>
      </c>
      <c r="G112" s="12">
        <v>0</v>
      </c>
      <c r="H112" s="12">
        <v>0</v>
      </c>
      <c r="I112" s="12">
        <v>0</v>
      </c>
      <c r="J112" s="12">
        <v>0</v>
      </c>
      <c r="K112" s="12">
        <v>0</v>
      </c>
      <c r="L112" s="13">
        <f t="shared" si="1"/>
        <v>0</v>
      </c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 x14ac:dyDescent="0.15">
      <c r="A113" s="4" t="s">
        <v>119</v>
      </c>
      <c r="B113" s="12">
        <v>0</v>
      </c>
      <c r="C113" s="12">
        <v>0</v>
      </c>
      <c r="D113" s="12">
        <v>0</v>
      </c>
      <c r="E113" s="12">
        <v>0</v>
      </c>
      <c r="F113" s="12">
        <v>0</v>
      </c>
      <c r="G113" s="12">
        <v>0</v>
      </c>
      <c r="H113" s="12">
        <v>0</v>
      </c>
      <c r="I113" s="12">
        <v>0</v>
      </c>
      <c r="J113" s="12">
        <v>0</v>
      </c>
      <c r="K113" s="12">
        <v>0</v>
      </c>
      <c r="L113" s="13">
        <f t="shared" si="1"/>
        <v>0</v>
      </c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 x14ac:dyDescent="0.15">
      <c r="A114" s="4" t="s">
        <v>120</v>
      </c>
      <c r="B114" s="12">
        <v>0</v>
      </c>
      <c r="C114" s="12">
        <v>0</v>
      </c>
      <c r="D114" s="12">
        <v>0</v>
      </c>
      <c r="E114" s="12">
        <v>0</v>
      </c>
      <c r="F114" s="12">
        <v>0</v>
      </c>
      <c r="G114" s="12">
        <v>0</v>
      </c>
      <c r="H114" s="12">
        <v>0</v>
      </c>
      <c r="I114" s="12">
        <v>0</v>
      </c>
      <c r="J114" s="12">
        <v>0</v>
      </c>
      <c r="K114" s="12">
        <v>0</v>
      </c>
      <c r="L114" s="13">
        <f t="shared" si="1"/>
        <v>0</v>
      </c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 x14ac:dyDescent="0.15">
      <c r="A115" s="4" t="s">
        <v>121</v>
      </c>
      <c r="B115" s="12">
        <v>0</v>
      </c>
      <c r="C115" s="12">
        <v>0</v>
      </c>
      <c r="D115" s="12">
        <v>0</v>
      </c>
      <c r="E115" s="12">
        <v>0</v>
      </c>
      <c r="F115" s="12">
        <v>0</v>
      </c>
      <c r="G115" s="12">
        <v>0</v>
      </c>
      <c r="H115" s="12">
        <v>0</v>
      </c>
      <c r="I115" s="12">
        <v>0</v>
      </c>
      <c r="J115" s="12">
        <v>0</v>
      </c>
      <c r="K115" s="12">
        <v>0</v>
      </c>
      <c r="L115" s="13">
        <f t="shared" si="1"/>
        <v>0</v>
      </c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 x14ac:dyDescent="0.15">
      <c r="A116" s="4" t="s">
        <v>122</v>
      </c>
      <c r="B116" s="12">
        <v>0</v>
      </c>
      <c r="C116" s="12">
        <v>0</v>
      </c>
      <c r="D116" s="12">
        <v>0</v>
      </c>
      <c r="E116" s="12">
        <v>0</v>
      </c>
      <c r="F116" s="12">
        <v>0</v>
      </c>
      <c r="G116" s="12">
        <v>0</v>
      </c>
      <c r="H116" s="12">
        <v>0</v>
      </c>
      <c r="I116" s="12">
        <v>0</v>
      </c>
      <c r="J116" s="12">
        <v>0</v>
      </c>
      <c r="K116" s="12">
        <v>0</v>
      </c>
      <c r="L116" s="13">
        <f t="shared" si="1"/>
        <v>0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 x14ac:dyDescent="0.15">
      <c r="A117" s="4" t="s">
        <v>123</v>
      </c>
      <c r="B117" s="12">
        <v>0</v>
      </c>
      <c r="C117" s="12">
        <v>0</v>
      </c>
      <c r="D117" s="12">
        <v>0</v>
      </c>
      <c r="E117" s="12">
        <v>0</v>
      </c>
      <c r="F117" s="12">
        <v>0</v>
      </c>
      <c r="G117" s="12">
        <v>0</v>
      </c>
      <c r="H117" s="12">
        <v>0</v>
      </c>
      <c r="I117" s="12">
        <v>0</v>
      </c>
      <c r="J117" s="12">
        <v>0</v>
      </c>
      <c r="K117" s="12">
        <v>0</v>
      </c>
      <c r="L117" s="13">
        <f t="shared" si="1"/>
        <v>0</v>
      </c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 x14ac:dyDescent="0.15">
      <c r="A118" s="4" t="s">
        <v>124</v>
      </c>
      <c r="B118" s="12">
        <v>0</v>
      </c>
      <c r="C118" s="12">
        <v>0</v>
      </c>
      <c r="D118" s="12">
        <v>0</v>
      </c>
      <c r="E118" s="12">
        <v>0</v>
      </c>
      <c r="F118" s="12">
        <v>0</v>
      </c>
      <c r="G118" s="12">
        <v>0</v>
      </c>
      <c r="H118" s="12">
        <v>0</v>
      </c>
      <c r="I118" s="12">
        <v>0</v>
      </c>
      <c r="J118" s="12">
        <v>0</v>
      </c>
      <c r="K118" s="12">
        <v>0</v>
      </c>
      <c r="L118" s="13">
        <f t="shared" si="1"/>
        <v>0</v>
      </c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 x14ac:dyDescent="0.15">
      <c r="A119" s="4" t="s">
        <v>125</v>
      </c>
      <c r="B119" s="12">
        <v>0</v>
      </c>
      <c r="C119" s="12">
        <v>0</v>
      </c>
      <c r="D119" s="12">
        <v>0</v>
      </c>
      <c r="E119" s="12">
        <v>0</v>
      </c>
      <c r="F119" s="12">
        <v>0</v>
      </c>
      <c r="G119" s="12">
        <v>0</v>
      </c>
      <c r="H119" s="12">
        <v>0</v>
      </c>
      <c r="I119" s="12">
        <v>0</v>
      </c>
      <c r="J119" s="12">
        <v>0</v>
      </c>
      <c r="K119" s="12">
        <v>0</v>
      </c>
      <c r="L119" s="13">
        <f t="shared" si="1"/>
        <v>0</v>
      </c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 x14ac:dyDescent="0.15">
      <c r="A120" s="4" t="s">
        <v>126</v>
      </c>
      <c r="B120" s="12">
        <v>0</v>
      </c>
      <c r="C120" s="12">
        <v>0</v>
      </c>
      <c r="D120" s="12">
        <v>0</v>
      </c>
      <c r="E120" s="12">
        <v>0</v>
      </c>
      <c r="F120" s="12">
        <v>0</v>
      </c>
      <c r="G120" s="12">
        <v>0</v>
      </c>
      <c r="H120" s="12">
        <v>0</v>
      </c>
      <c r="I120" s="12">
        <v>0</v>
      </c>
      <c r="J120" s="12">
        <v>0</v>
      </c>
      <c r="K120" s="12">
        <v>0</v>
      </c>
      <c r="L120" s="13">
        <f t="shared" si="1"/>
        <v>0</v>
      </c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 x14ac:dyDescent="0.15">
      <c r="A121" s="4" t="s">
        <v>127</v>
      </c>
      <c r="B121" s="12">
        <v>0</v>
      </c>
      <c r="C121" s="12">
        <v>0</v>
      </c>
      <c r="D121" s="12">
        <v>0</v>
      </c>
      <c r="E121" s="12">
        <v>0</v>
      </c>
      <c r="F121" s="12">
        <v>0</v>
      </c>
      <c r="G121" s="12">
        <v>0</v>
      </c>
      <c r="H121" s="12">
        <v>0</v>
      </c>
      <c r="I121" s="12">
        <v>0</v>
      </c>
      <c r="J121" s="12">
        <v>0</v>
      </c>
      <c r="K121" s="12">
        <v>0</v>
      </c>
      <c r="L121" s="13">
        <f t="shared" si="1"/>
        <v>0</v>
      </c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 x14ac:dyDescent="0.15">
      <c r="A122" s="4" t="s">
        <v>128</v>
      </c>
      <c r="B122" s="12">
        <v>0</v>
      </c>
      <c r="C122" s="12">
        <v>0</v>
      </c>
      <c r="D122" s="12">
        <v>0</v>
      </c>
      <c r="E122" s="12">
        <v>0</v>
      </c>
      <c r="F122" s="12">
        <v>0</v>
      </c>
      <c r="G122" s="12">
        <v>0</v>
      </c>
      <c r="H122" s="12">
        <v>0</v>
      </c>
      <c r="I122" s="12">
        <v>0</v>
      </c>
      <c r="J122" s="12">
        <v>0</v>
      </c>
      <c r="K122" s="12">
        <v>0</v>
      </c>
      <c r="L122" s="13">
        <f t="shared" si="1"/>
        <v>0</v>
      </c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 x14ac:dyDescent="0.15">
      <c r="A123" s="4" t="s">
        <v>129</v>
      </c>
      <c r="B123" s="12">
        <v>0</v>
      </c>
      <c r="C123" s="12">
        <v>0</v>
      </c>
      <c r="D123" s="12">
        <v>0</v>
      </c>
      <c r="E123" s="12">
        <v>0</v>
      </c>
      <c r="F123" s="12">
        <v>0</v>
      </c>
      <c r="G123" s="12">
        <v>0</v>
      </c>
      <c r="H123" s="12">
        <v>0</v>
      </c>
      <c r="I123" s="12">
        <v>0</v>
      </c>
      <c r="J123" s="12">
        <v>0</v>
      </c>
      <c r="K123" s="12">
        <v>0</v>
      </c>
      <c r="L123" s="13">
        <f t="shared" si="1"/>
        <v>0</v>
      </c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 x14ac:dyDescent="0.15">
      <c r="A124" s="4" t="s">
        <v>130</v>
      </c>
      <c r="B124" s="12">
        <v>0</v>
      </c>
      <c r="C124" s="12">
        <v>0</v>
      </c>
      <c r="D124" s="12">
        <v>0</v>
      </c>
      <c r="E124" s="12">
        <v>0</v>
      </c>
      <c r="F124" s="12">
        <v>0</v>
      </c>
      <c r="G124" s="12">
        <v>0</v>
      </c>
      <c r="H124" s="12">
        <v>0</v>
      </c>
      <c r="I124" s="12">
        <v>0</v>
      </c>
      <c r="J124" s="12">
        <v>0</v>
      </c>
      <c r="K124" s="12">
        <v>0</v>
      </c>
      <c r="L124" s="13">
        <f t="shared" si="1"/>
        <v>0</v>
      </c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 x14ac:dyDescent="0.15">
      <c r="A125" s="4" t="s">
        <v>131</v>
      </c>
      <c r="B125" s="12">
        <v>0</v>
      </c>
      <c r="C125" s="12">
        <v>0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3">
        <f t="shared" si="1"/>
        <v>0</v>
      </c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 x14ac:dyDescent="0.15">
      <c r="A126" s="4" t="s">
        <v>132</v>
      </c>
      <c r="B126" s="12">
        <v>0</v>
      </c>
      <c r="C126" s="12">
        <v>0</v>
      </c>
      <c r="D126" s="12">
        <v>0</v>
      </c>
      <c r="E126" s="12">
        <v>0</v>
      </c>
      <c r="F126" s="12">
        <v>0</v>
      </c>
      <c r="G126" s="12">
        <v>0</v>
      </c>
      <c r="H126" s="12">
        <v>0</v>
      </c>
      <c r="I126" s="12">
        <v>0</v>
      </c>
      <c r="J126" s="12">
        <v>0</v>
      </c>
      <c r="K126" s="12">
        <v>0</v>
      </c>
      <c r="L126" s="13">
        <f t="shared" si="1"/>
        <v>0</v>
      </c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 x14ac:dyDescent="0.15">
      <c r="A127" s="4" t="s">
        <v>133</v>
      </c>
      <c r="B127" s="12">
        <v>0</v>
      </c>
      <c r="C127" s="12">
        <v>0</v>
      </c>
      <c r="D127" s="12">
        <v>0</v>
      </c>
      <c r="E127" s="12">
        <v>0</v>
      </c>
      <c r="F127" s="12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3">
        <f t="shared" si="1"/>
        <v>0</v>
      </c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 x14ac:dyDescent="0.15">
      <c r="A128" s="4" t="s">
        <v>134</v>
      </c>
      <c r="B128" s="12">
        <v>0</v>
      </c>
      <c r="C128" s="12">
        <v>0</v>
      </c>
      <c r="D128" s="12">
        <v>0</v>
      </c>
      <c r="E128" s="12">
        <v>0</v>
      </c>
      <c r="F128" s="12">
        <v>0</v>
      </c>
      <c r="G128" s="12">
        <v>0</v>
      </c>
      <c r="H128" s="12">
        <v>0</v>
      </c>
      <c r="I128" s="12">
        <v>0</v>
      </c>
      <c r="J128" s="12">
        <v>0</v>
      </c>
      <c r="K128" s="12">
        <v>0</v>
      </c>
      <c r="L128" s="13">
        <f t="shared" si="1"/>
        <v>0</v>
      </c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 x14ac:dyDescent="0.15">
      <c r="A129" s="4" t="s">
        <v>135</v>
      </c>
      <c r="B129" s="12">
        <v>0</v>
      </c>
      <c r="C129" s="12">
        <v>0</v>
      </c>
      <c r="D129" s="12">
        <v>0</v>
      </c>
      <c r="E129" s="12">
        <v>0</v>
      </c>
      <c r="F129" s="12">
        <v>0</v>
      </c>
      <c r="G129" s="12">
        <v>0</v>
      </c>
      <c r="H129" s="12">
        <v>0</v>
      </c>
      <c r="I129" s="12">
        <v>0</v>
      </c>
      <c r="J129" s="12">
        <v>0</v>
      </c>
      <c r="K129" s="12">
        <v>0</v>
      </c>
      <c r="L129" s="13">
        <f t="shared" si="1"/>
        <v>0</v>
      </c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 x14ac:dyDescent="0.15">
      <c r="A130" s="4" t="s">
        <v>136</v>
      </c>
      <c r="B130" s="12">
        <v>0</v>
      </c>
      <c r="C130" s="12">
        <v>0</v>
      </c>
      <c r="D130" s="12">
        <v>0</v>
      </c>
      <c r="E130" s="12">
        <v>0</v>
      </c>
      <c r="F130" s="12">
        <v>0</v>
      </c>
      <c r="G130" s="12">
        <v>0</v>
      </c>
      <c r="H130" s="12">
        <v>0</v>
      </c>
      <c r="I130" s="12">
        <v>0</v>
      </c>
      <c r="J130" s="12">
        <v>0</v>
      </c>
      <c r="K130" s="12">
        <v>0</v>
      </c>
      <c r="L130" s="13">
        <f t="shared" si="1"/>
        <v>0</v>
      </c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 x14ac:dyDescent="0.15">
      <c r="A131" s="4" t="s">
        <v>137</v>
      </c>
      <c r="B131" s="12">
        <v>0</v>
      </c>
      <c r="C131" s="12">
        <v>0</v>
      </c>
      <c r="D131" s="12">
        <v>0</v>
      </c>
      <c r="E131" s="12">
        <v>0</v>
      </c>
      <c r="F131" s="12">
        <v>0</v>
      </c>
      <c r="G131" s="12">
        <v>0</v>
      </c>
      <c r="H131" s="12">
        <v>0</v>
      </c>
      <c r="I131" s="12">
        <v>0</v>
      </c>
      <c r="J131" s="12">
        <v>0</v>
      </c>
      <c r="K131" s="12">
        <v>0</v>
      </c>
      <c r="L131" s="13">
        <f t="shared" si="1"/>
        <v>0</v>
      </c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 x14ac:dyDescent="0.15">
      <c r="A132" s="4" t="s">
        <v>138</v>
      </c>
      <c r="B132" s="12">
        <v>0</v>
      </c>
      <c r="C132" s="12">
        <v>0</v>
      </c>
      <c r="D132" s="12">
        <v>0</v>
      </c>
      <c r="E132" s="12">
        <v>0</v>
      </c>
      <c r="F132" s="12">
        <v>0</v>
      </c>
      <c r="G132" s="12">
        <v>0</v>
      </c>
      <c r="H132" s="12">
        <v>0</v>
      </c>
      <c r="I132" s="12">
        <v>0</v>
      </c>
      <c r="J132" s="12">
        <v>0</v>
      </c>
      <c r="K132" s="12">
        <v>0</v>
      </c>
      <c r="L132" s="13">
        <f t="shared" si="1"/>
        <v>0</v>
      </c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 x14ac:dyDescent="0.15">
      <c r="A133" s="4" t="s">
        <v>139</v>
      </c>
      <c r="B133" s="12">
        <v>0</v>
      </c>
      <c r="C133" s="12">
        <v>0</v>
      </c>
      <c r="D133" s="12">
        <v>0</v>
      </c>
      <c r="E133" s="12">
        <v>0</v>
      </c>
      <c r="F133" s="12">
        <v>0</v>
      </c>
      <c r="G133" s="12">
        <v>0</v>
      </c>
      <c r="H133" s="12">
        <v>0</v>
      </c>
      <c r="I133" s="12">
        <v>0</v>
      </c>
      <c r="J133" s="12">
        <v>0</v>
      </c>
      <c r="K133" s="12">
        <v>0</v>
      </c>
      <c r="L133" s="13">
        <f t="shared" si="1"/>
        <v>0</v>
      </c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 x14ac:dyDescent="0.15">
      <c r="A134" s="4" t="s">
        <v>140</v>
      </c>
      <c r="B134" s="12">
        <v>0</v>
      </c>
      <c r="C134" s="12">
        <v>0</v>
      </c>
      <c r="D134" s="12">
        <v>0</v>
      </c>
      <c r="E134" s="12">
        <v>0</v>
      </c>
      <c r="F134" s="12">
        <v>0</v>
      </c>
      <c r="G134" s="12">
        <v>0</v>
      </c>
      <c r="H134" s="12">
        <v>0</v>
      </c>
      <c r="I134" s="12">
        <v>0</v>
      </c>
      <c r="J134" s="12">
        <v>0</v>
      </c>
      <c r="K134" s="12">
        <v>0</v>
      </c>
      <c r="L134" s="13">
        <f t="shared" ref="L134:L197" si="2">SUM(B134:K134)</f>
        <v>0</v>
      </c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 x14ac:dyDescent="0.15">
      <c r="A135" s="4" t="s">
        <v>141</v>
      </c>
      <c r="B135" s="12">
        <v>0</v>
      </c>
      <c r="C135" s="12">
        <v>0</v>
      </c>
      <c r="D135" s="12">
        <v>0</v>
      </c>
      <c r="E135" s="12">
        <v>0</v>
      </c>
      <c r="F135" s="12">
        <v>0</v>
      </c>
      <c r="G135" s="12">
        <v>0</v>
      </c>
      <c r="H135" s="12">
        <v>0</v>
      </c>
      <c r="I135" s="12">
        <v>0</v>
      </c>
      <c r="J135" s="12">
        <v>0</v>
      </c>
      <c r="K135" s="12">
        <v>0</v>
      </c>
      <c r="L135" s="13">
        <f t="shared" si="2"/>
        <v>0</v>
      </c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 x14ac:dyDescent="0.15">
      <c r="A136" s="4" t="s">
        <v>142</v>
      </c>
      <c r="B136" s="12">
        <v>0</v>
      </c>
      <c r="C136" s="12">
        <v>0</v>
      </c>
      <c r="D136" s="12">
        <v>0</v>
      </c>
      <c r="E136" s="12">
        <v>0</v>
      </c>
      <c r="F136" s="12">
        <v>0</v>
      </c>
      <c r="G136" s="12">
        <v>0</v>
      </c>
      <c r="H136" s="12">
        <v>0</v>
      </c>
      <c r="I136" s="12">
        <v>0</v>
      </c>
      <c r="J136" s="12">
        <v>0</v>
      </c>
      <c r="K136" s="12">
        <v>0</v>
      </c>
      <c r="L136" s="13">
        <f t="shared" si="2"/>
        <v>0</v>
      </c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 x14ac:dyDescent="0.15">
      <c r="A137" s="4" t="s">
        <v>143</v>
      </c>
      <c r="B137" s="12">
        <v>0</v>
      </c>
      <c r="C137" s="12">
        <v>0</v>
      </c>
      <c r="D137" s="12">
        <v>0</v>
      </c>
      <c r="E137" s="12">
        <v>0</v>
      </c>
      <c r="F137" s="12">
        <v>0</v>
      </c>
      <c r="G137" s="12">
        <v>0</v>
      </c>
      <c r="H137" s="12">
        <v>0</v>
      </c>
      <c r="I137" s="12">
        <v>0</v>
      </c>
      <c r="J137" s="12">
        <v>0</v>
      </c>
      <c r="K137" s="12">
        <v>0</v>
      </c>
      <c r="L137" s="13">
        <f t="shared" si="2"/>
        <v>0</v>
      </c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 x14ac:dyDescent="0.15">
      <c r="A138" s="4" t="s">
        <v>144</v>
      </c>
      <c r="B138" s="12">
        <v>0</v>
      </c>
      <c r="C138" s="12">
        <v>0</v>
      </c>
      <c r="D138" s="12">
        <v>0</v>
      </c>
      <c r="E138" s="12">
        <v>0</v>
      </c>
      <c r="F138" s="12">
        <v>0</v>
      </c>
      <c r="G138" s="12">
        <v>0</v>
      </c>
      <c r="H138" s="12">
        <v>0</v>
      </c>
      <c r="I138" s="12">
        <v>0</v>
      </c>
      <c r="J138" s="12">
        <v>0</v>
      </c>
      <c r="K138" s="12">
        <v>0</v>
      </c>
      <c r="L138" s="13">
        <f t="shared" si="2"/>
        <v>0</v>
      </c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 x14ac:dyDescent="0.15">
      <c r="A139" s="4" t="s">
        <v>145</v>
      </c>
      <c r="B139" s="12">
        <v>0</v>
      </c>
      <c r="C139" s="12">
        <v>0</v>
      </c>
      <c r="D139" s="12">
        <v>0</v>
      </c>
      <c r="E139" s="12">
        <v>0</v>
      </c>
      <c r="F139" s="12">
        <v>0</v>
      </c>
      <c r="G139" s="12">
        <v>0</v>
      </c>
      <c r="H139" s="12">
        <v>0</v>
      </c>
      <c r="I139" s="12">
        <v>0</v>
      </c>
      <c r="J139" s="12">
        <v>0</v>
      </c>
      <c r="K139" s="12">
        <v>0</v>
      </c>
      <c r="L139" s="13">
        <f t="shared" si="2"/>
        <v>0</v>
      </c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 x14ac:dyDescent="0.15">
      <c r="A140" s="4" t="s">
        <v>146</v>
      </c>
      <c r="B140" s="12">
        <v>0</v>
      </c>
      <c r="C140" s="12">
        <v>0</v>
      </c>
      <c r="D140" s="12">
        <v>0</v>
      </c>
      <c r="E140" s="12">
        <v>0</v>
      </c>
      <c r="F140" s="12">
        <v>0</v>
      </c>
      <c r="G140" s="12">
        <v>0</v>
      </c>
      <c r="H140" s="12">
        <v>0</v>
      </c>
      <c r="I140" s="12">
        <v>0</v>
      </c>
      <c r="J140" s="12">
        <v>0</v>
      </c>
      <c r="K140" s="12">
        <v>0</v>
      </c>
      <c r="L140" s="13">
        <f t="shared" si="2"/>
        <v>0</v>
      </c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 x14ac:dyDescent="0.15">
      <c r="A141" s="4" t="s">
        <v>147</v>
      </c>
      <c r="B141" s="12">
        <v>0</v>
      </c>
      <c r="C141" s="12">
        <v>0</v>
      </c>
      <c r="D141" s="12">
        <v>0</v>
      </c>
      <c r="E141" s="12">
        <v>0</v>
      </c>
      <c r="F141" s="12">
        <v>0</v>
      </c>
      <c r="G141" s="12">
        <v>0</v>
      </c>
      <c r="H141" s="12">
        <v>0</v>
      </c>
      <c r="I141" s="12">
        <v>0</v>
      </c>
      <c r="J141" s="12">
        <v>0</v>
      </c>
      <c r="K141" s="12">
        <v>0</v>
      </c>
      <c r="L141" s="13">
        <f t="shared" si="2"/>
        <v>0</v>
      </c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 x14ac:dyDescent="0.15">
      <c r="A142" s="4" t="s">
        <v>148</v>
      </c>
      <c r="B142" s="12">
        <v>0</v>
      </c>
      <c r="C142" s="12">
        <v>0</v>
      </c>
      <c r="D142" s="12">
        <v>0</v>
      </c>
      <c r="E142" s="12">
        <v>0</v>
      </c>
      <c r="F142" s="12">
        <v>0</v>
      </c>
      <c r="G142" s="12">
        <v>0</v>
      </c>
      <c r="H142" s="12">
        <v>0</v>
      </c>
      <c r="I142" s="12">
        <v>0</v>
      </c>
      <c r="J142" s="12">
        <v>0</v>
      </c>
      <c r="K142" s="12">
        <v>0</v>
      </c>
      <c r="L142" s="13">
        <f t="shared" si="2"/>
        <v>0</v>
      </c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 x14ac:dyDescent="0.15">
      <c r="A143" s="4" t="s">
        <v>149</v>
      </c>
      <c r="B143" s="12">
        <v>0</v>
      </c>
      <c r="C143" s="12">
        <v>0</v>
      </c>
      <c r="D143" s="12">
        <v>0</v>
      </c>
      <c r="E143" s="12">
        <v>0</v>
      </c>
      <c r="F143" s="12">
        <v>0</v>
      </c>
      <c r="G143" s="12">
        <v>0</v>
      </c>
      <c r="H143" s="12">
        <v>0</v>
      </c>
      <c r="I143" s="12">
        <v>0</v>
      </c>
      <c r="J143" s="12">
        <v>0</v>
      </c>
      <c r="K143" s="12">
        <v>0</v>
      </c>
      <c r="L143" s="13">
        <f t="shared" si="2"/>
        <v>0</v>
      </c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 x14ac:dyDescent="0.15">
      <c r="A144" s="4" t="s">
        <v>150</v>
      </c>
      <c r="B144" s="12">
        <v>0</v>
      </c>
      <c r="C144" s="12">
        <v>0</v>
      </c>
      <c r="D144" s="12">
        <v>0</v>
      </c>
      <c r="E144" s="12">
        <v>0</v>
      </c>
      <c r="F144" s="12">
        <v>0</v>
      </c>
      <c r="G144" s="12">
        <v>0</v>
      </c>
      <c r="H144" s="12">
        <v>0</v>
      </c>
      <c r="I144" s="12">
        <v>0</v>
      </c>
      <c r="J144" s="12">
        <v>0</v>
      </c>
      <c r="K144" s="12">
        <v>0</v>
      </c>
      <c r="L144" s="13">
        <f t="shared" si="2"/>
        <v>0</v>
      </c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 x14ac:dyDescent="0.15">
      <c r="A145" s="4" t="s">
        <v>151</v>
      </c>
      <c r="B145" s="12">
        <v>0</v>
      </c>
      <c r="C145" s="12">
        <v>0</v>
      </c>
      <c r="D145" s="12">
        <v>0</v>
      </c>
      <c r="E145" s="12">
        <v>0</v>
      </c>
      <c r="F145" s="12">
        <v>0</v>
      </c>
      <c r="G145" s="12">
        <v>0</v>
      </c>
      <c r="H145" s="12">
        <v>0</v>
      </c>
      <c r="I145" s="12">
        <v>0</v>
      </c>
      <c r="J145" s="12">
        <v>0</v>
      </c>
      <c r="K145" s="12">
        <v>0</v>
      </c>
      <c r="L145" s="13">
        <f t="shared" si="2"/>
        <v>0</v>
      </c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 x14ac:dyDescent="0.15">
      <c r="A146" s="4" t="s">
        <v>152</v>
      </c>
      <c r="B146" s="12">
        <v>0</v>
      </c>
      <c r="C146" s="12">
        <v>0</v>
      </c>
      <c r="D146" s="12">
        <v>0</v>
      </c>
      <c r="E146" s="12">
        <v>0</v>
      </c>
      <c r="F146" s="12">
        <v>0</v>
      </c>
      <c r="G146" s="12">
        <v>0</v>
      </c>
      <c r="H146" s="12">
        <v>0</v>
      </c>
      <c r="I146" s="12">
        <v>0</v>
      </c>
      <c r="J146" s="12">
        <v>0</v>
      </c>
      <c r="K146" s="12">
        <v>0</v>
      </c>
      <c r="L146" s="13">
        <f t="shared" si="2"/>
        <v>0</v>
      </c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 x14ac:dyDescent="0.15">
      <c r="A147" s="4" t="s">
        <v>153</v>
      </c>
      <c r="B147" s="12">
        <v>0</v>
      </c>
      <c r="C147" s="12">
        <v>0</v>
      </c>
      <c r="D147" s="12">
        <v>0</v>
      </c>
      <c r="E147" s="12">
        <v>0</v>
      </c>
      <c r="F147" s="12">
        <v>0</v>
      </c>
      <c r="G147" s="12">
        <v>0</v>
      </c>
      <c r="H147" s="12">
        <v>0</v>
      </c>
      <c r="I147" s="12">
        <v>0</v>
      </c>
      <c r="J147" s="12">
        <v>0</v>
      </c>
      <c r="K147" s="12">
        <v>0</v>
      </c>
      <c r="L147" s="13">
        <f t="shared" si="2"/>
        <v>0</v>
      </c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 x14ac:dyDescent="0.15">
      <c r="A148" s="4" t="s">
        <v>154</v>
      </c>
      <c r="B148" s="12">
        <v>0</v>
      </c>
      <c r="C148" s="12">
        <v>0</v>
      </c>
      <c r="D148" s="12">
        <v>0</v>
      </c>
      <c r="E148" s="12">
        <v>0</v>
      </c>
      <c r="F148" s="12">
        <v>0</v>
      </c>
      <c r="G148" s="12">
        <v>0</v>
      </c>
      <c r="H148" s="12">
        <v>0</v>
      </c>
      <c r="I148" s="12">
        <v>0</v>
      </c>
      <c r="J148" s="12">
        <v>0</v>
      </c>
      <c r="K148" s="12">
        <v>0</v>
      </c>
      <c r="L148" s="13">
        <f t="shared" si="2"/>
        <v>0</v>
      </c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 x14ac:dyDescent="0.15">
      <c r="A149" s="4" t="s">
        <v>155</v>
      </c>
      <c r="B149" s="12">
        <v>0</v>
      </c>
      <c r="C149" s="12">
        <v>0</v>
      </c>
      <c r="D149" s="12">
        <v>0</v>
      </c>
      <c r="E149" s="12">
        <v>0</v>
      </c>
      <c r="F149" s="12">
        <v>0</v>
      </c>
      <c r="G149" s="12">
        <v>0</v>
      </c>
      <c r="H149" s="12">
        <v>0</v>
      </c>
      <c r="I149" s="12">
        <v>0</v>
      </c>
      <c r="J149" s="12">
        <v>0</v>
      </c>
      <c r="K149" s="12">
        <v>0</v>
      </c>
      <c r="L149" s="13">
        <f t="shared" si="2"/>
        <v>0</v>
      </c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 x14ac:dyDescent="0.15">
      <c r="A150" s="4" t="s">
        <v>156</v>
      </c>
      <c r="B150" s="12">
        <v>0</v>
      </c>
      <c r="C150" s="12">
        <v>0</v>
      </c>
      <c r="D150" s="12">
        <v>0</v>
      </c>
      <c r="E150" s="12">
        <v>0</v>
      </c>
      <c r="F150" s="12">
        <v>0</v>
      </c>
      <c r="G150" s="12">
        <v>0</v>
      </c>
      <c r="H150" s="12">
        <v>0</v>
      </c>
      <c r="I150" s="12">
        <v>0</v>
      </c>
      <c r="J150" s="12">
        <v>0</v>
      </c>
      <c r="K150" s="12">
        <v>0</v>
      </c>
      <c r="L150" s="13">
        <f t="shared" si="2"/>
        <v>0</v>
      </c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 x14ac:dyDescent="0.15">
      <c r="A151" s="4" t="s">
        <v>157</v>
      </c>
      <c r="B151" s="12">
        <v>0</v>
      </c>
      <c r="C151" s="12">
        <v>0</v>
      </c>
      <c r="D151" s="12">
        <v>0</v>
      </c>
      <c r="E151" s="12">
        <v>0</v>
      </c>
      <c r="F151" s="12">
        <v>0</v>
      </c>
      <c r="G151" s="12">
        <v>0</v>
      </c>
      <c r="H151" s="12">
        <v>0</v>
      </c>
      <c r="I151" s="12">
        <v>0</v>
      </c>
      <c r="J151" s="12">
        <v>0</v>
      </c>
      <c r="K151" s="12">
        <v>0</v>
      </c>
      <c r="L151" s="13">
        <f t="shared" si="2"/>
        <v>0</v>
      </c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 x14ac:dyDescent="0.15">
      <c r="A152" s="4" t="s">
        <v>158</v>
      </c>
      <c r="B152" s="12">
        <v>0</v>
      </c>
      <c r="C152" s="12">
        <v>0</v>
      </c>
      <c r="D152" s="12">
        <v>0</v>
      </c>
      <c r="E152" s="12">
        <v>0</v>
      </c>
      <c r="F152" s="12">
        <v>0</v>
      </c>
      <c r="G152" s="12">
        <v>0</v>
      </c>
      <c r="H152" s="12">
        <v>0</v>
      </c>
      <c r="I152" s="12">
        <v>0</v>
      </c>
      <c r="J152" s="12">
        <v>0</v>
      </c>
      <c r="K152" s="12">
        <v>0</v>
      </c>
      <c r="L152" s="13">
        <f t="shared" si="2"/>
        <v>0</v>
      </c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 x14ac:dyDescent="0.15">
      <c r="A153" s="4" t="s">
        <v>159</v>
      </c>
      <c r="B153" s="12">
        <v>0</v>
      </c>
      <c r="C153" s="12">
        <v>0</v>
      </c>
      <c r="D153" s="12">
        <v>0</v>
      </c>
      <c r="E153" s="12">
        <v>0</v>
      </c>
      <c r="F153" s="12">
        <v>0</v>
      </c>
      <c r="G153" s="12">
        <v>0</v>
      </c>
      <c r="H153" s="12">
        <v>0</v>
      </c>
      <c r="I153" s="12">
        <v>0</v>
      </c>
      <c r="J153" s="12">
        <v>0</v>
      </c>
      <c r="K153" s="12">
        <v>0</v>
      </c>
      <c r="L153" s="13">
        <f t="shared" si="2"/>
        <v>0</v>
      </c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 x14ac:dyDescent="0.15">
      <c r="A154" s="4" t="s">
        <v>160</v>
      </c>
      <c r="B154" s="12">
        <v>0</v>
      </c>
      <c r="C154" s="12">
        <v>0</v>
      </c>
      <c r="D154" s="12">
        <v>0</v>
      </c>
      <c r="E154" s="12">
        <v>0</v>
      </c>
      <c r="F154" s="12">
        <v>0</v>
      </c>
      <c r="G154" s="12">
        <v>0</v>
      </c>
      <c r="H154" s="12">
        <v>0</v>
      </c>
      <c r="I154" s="12">
        <v>0</v>
      </c>
      <c r="J154" s="12">
        <v>0</v>
      </c>
      <c r="K154" s="12">
        <v>0</v>
      </c>
      <c r="L154" s="13">
        <f t="shared" si="2"/>
        <v>0</v>
      </c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 x14ac:dyDescent="0.15">
      <c r="A155" s="4" t="s">
        <v>161</v>
      </c>
      <c r="B155" s="12">
        <v>0</v>
      </c>
      <c r="C155" s="12">
        <v>0</v>
      </c>
      <c r="D155" s="12">
        <v>0</v>
      </c>
      <c r="E155" s="12">
        <v>0</v>
      </c>
      <c r="F155" s="12">
        <v>0</v>
      </c>
      <c r="G155" s="12">
        <v>0</v>
      </c>
      <c r="H155" s="12">
        <v>0</v>
      </c>
      <c r="I155" s="12">
        <v>0</v>
      </c>
      <c r="J155" s="12">
        <v>0</v>
      </c>
      <c r="K155" s="12">
        <v>0</v>
      </c>
      <c r="L155" s="13">
        <f t="shared" si="2"/>
        <v>0</v>
      </c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 x14ac:dyDescent="0.15">
      <c r="A156" s="4" t="s">
        <v>162</v>
      </c>
      <c r="B156" s="12">
        <v>0</v>
      </c>
      <c r="C156" s="12">
        <v>0</v>
      </c>
      <c r="D156" s="12">
        <v>0</v>
      </c>
      <c r="E156" s="12">
        <v>0</v>
      </c>
      <c r="F156" s="12">
        <v>0</v>
      </c>
      <c r="G156" s="12">
        <v>0</v>
      </c>
      <c r="H156" s="12">
        <v>0</v>
      </c>
      <c r="I156" s="12">
        <v>0</v>
      </c>
      <c r="J156" s="12">
        <v>0</v>
      </c>
      <c r="K156" s="12">
        <v>0</v>
      </c>
      <c r="L156" s="13">
        <f t="shared" si="2"/>
        <v>0</v>
      </c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 x14ac:dyDescent="0.15">
      <c r="A157" s="4" t="s">
        <v>163</v>
      </c>
      <c r="B157" s="12">
        <v>0</v>
      </c>
      <c r="C157" s="12">
        <v>0</v>
      </c>
      <c r="D157" s="12">
        <v>0</v>
      </c>
      <c r="E157" s="12">
        <v>0</v>
      </c>
      <c r="F157" s="12">
        <v>0</v>
      </c>
      <c r="G157" s="12">
        <v>0</v>
      </c>
      <c r="H157" s="12">
        <v>0</v>
      </c>
      <c r="I157" s="12">
        <v>0</v>
      </c>
      <c r="J157" s="12">
        <v>0</v>
      </c>
      <c r="K157" s="12">
        <v>0</v>
      </c>
      <c r="L157" s="13">
        <f t="shared" si="2"/>
        <v>0</v>
      </c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 x14ac:dyDescent="0.15">
      <c r="A158" s="4" t="s">
        <v>164</v>
      </c>
      <c r="B158" s="12">
        <v>0</v>
      </c>
      <c r="C158" s="12">
        <v>0</v>
      </c>
      <c r="D158" s="12">
        <v>0</v>
      </c>
      <c r="E158" s="12">
        <v>0</v>
      </c>
      <c r="F158" s="12">
        <v>0</v>
      </c>
      <c r="G158" s="12">
        <v>0</v>
      </c>
      <c r="H158" s="12">
        <v>0</v>
      </c>
      <c r="I158" s="12">
        <v>0</v>
      </c>
      <c r="J158" s="12">
        <v>0</v>
      </c>
      <c r="K158" s="12">
        <v>0</v>
      </c>
      <c r="L158" s="13">
        <f t="shared" si="2"/>
        <v>0</v>
      </c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 x14ac:dyDescent="0.15">
      <c r="A159" s="4" t="s">
        <v>165</v>
      </c>
      <c r="B159" s="12">
        <v>0</v>
      </c>
      <c r="C159" s="12">
        <v>0</v>
      </c>
      <c r="D159" s="12">
        <v>0</v>
      </c>
      <c r="E159" s="12">
        <v>0</v>
      </c>
      <c r="F159" s="12">
        <v>0</v>
      </c>
      <c r="G159" s="12">
        <v>0</v>
      </c>
      <c r="H159" s="12">
        <v>0</v>
      </c>
      <c r="I159" s="12">
        <v>0</v>
      </c>
      <c r="J159" s="12">
        <v>0</v>
      </c>
      <c r="K159" s="12">
        <v>0</v>
      </c>
      <c r="L159" s="13">
        <f t="shared" si="2"/>
        <v>0</v>
      </c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 x14ac:dyDescent="0.15">
      <c r="A160" s="4" t="s">
        <v>166</v>
      </c>
      <c r="B160" s="12">
        <v>0</v>
      </c>
      <c r="C160" s="12">
        <v>0</v>
      </c>
      <c r="D160" s="12">
        <v>0</v>
      </c>
      <c r="E160" s="12">
        <v>0</v>
      </c>
      <c r="F160" s="12">
        <v>0</v>
      </c>
      <c r="G160" s="12">
        <v>0</v>
      </c>
      <c r="H160" s="12">
        <v>0</v>
      </c>
      <c r="I160" s="12">
        <v>0</v>
      </c>
      <c r="J160" s="12">
        <v>0</v>
      </c>
      <c r="K160" s="12">
        <v>0</v>
      </c>
      <c r="L160" s="13">
        <f t="shared" si="2"/>
        <v>0</v>
      </c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 x14ac:dyDescent="0.15">
      <c r="A161" s="4" t="s">
        <v>167</v>
      </c>
      <c r="B161" s="12">
        <v>0</v>
      </c>
      <c r="C161" s="12">
        <v>0</v>
      </c>
      <c r="D161" s="12">
        <v>0</v>
      </c>
      <c r="E161" s="12">
        <v>0</v>
      </c>
      <c r="F161" s="12">
        <v>0</v>
      </c>
      <c r="G161" s="12">
        <v>0</v>
      </c>
      <c r="H161" s="12">
        <v>0</v>
      </c>
      <c r="I161" s="12">
        <v>0</v>
      </c>
      <c r="J161" s="12">
        <v>0</v>
      </c>
      <c r="K161" s="12">
        <v>0</v>
      </c>
      <c r="L161" s="13">
        <f t="shared" si="2"/>
        <v>0</v>
      </c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 x14ac:dyDescent="0.15">
      <c r="A162" s="4" t="s">
        <v>168</v>
      </c>
      <c r="B162" s="12">
        <v>0</v>
      </c>
      <c r="C162" s="12">
        <v>0</v>
      </c>
      <c r="D162" s="12">
        <v>0</v>
      </c>
      <c r="E162" s="12">
        <v>0</v>
      </c>
      <c r="F162" s="12">
        <v>0</v>
      </c>
      <c r="G162" s="12">
        <v>0</v>
      </c>
      <c r="H162" s="12">
        <v>0</v>
      </c>
      <c r="I162" s="12">
        <v>0</v>
      </c>
      <c r="J162" s="12">
        <v>0</v>
      </c>
      <c r="K162" s="12">
        <v>0</v>
      </c>
      <c r="L162" s="13">
        <f t="shared" si="2"/>
        <v>0</v>
      </c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 x14ac:dyDescent="0.15">
      <c r="A163" s="4" t="s">
        <v>169</v>
      </c>
      <c r="B163" s="12">
        <v>0</v>
      </c>
      <c r="C163" s="12">
        <v>0</v>
      </c>
      <c r="D163" s="12">
        <v>0</v>
      </c>
      <c r="E163" s="12">
        <v>0</v>
      </c>
      <c r="F163" s="12">
        <v>0</v>
      </c>
      <c r="G163" s="12">
        <v>0</v>
      </c>
      <c r="H163" s="12">
        <v>0</v>
      </c>
      <c r="I163" s="12">
        <v>0</v>
      </c>
      <c r="J163" s="12">
        <v>0</v>
      </c>
      <c r="K163" s="12">
        <v>0</v>
      </c>
      <c r="L163" s="13">
        <f t="shared" si="2"/>
        <v>0</v>
      </c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 x14ac:dyDescent="0.15">
      <c r="A164" s="4" t="s">
        <v>170</v>
      </c>
      <c r="B164" s="12">
        <v>0</v>
      </c>
      <c r="C164" s="12">
        <v>0</v>
      </c>
      <c r="D164" s="12">
        <v>0</v>
      </c>
      <c r="E164" s="12">
        <v>0</v>
      </c>
      <c r="F164" s="12">
        <v>0</v>
      </c>
      <c r="G164" s="12">
        <v>0</v>
      </c>
      <c r="H164" s="12">
        <v>0</v>
      </c>
      <c r="I164" s="12">
        <v>0</v>
      </c>
      <c r="J164" s="12">
        <v>0</v>
      </c>
      <c r="K164" s="12">
        <v>0</v>
      </c>
      <c r="L164" s="13">
        <f t="shared" si="2"/>
        <v>0</v>
      </c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 x14ac:dyDescent="0.15">
      <c r="A165" s="4" t="s">
        <v>171</v>
      </c>
      <c r="B165" s="12">
        <v>0</v>
      </c>
      <c r="C165" s="12">
        <v>0</v>
      </c>
      <c r="D165" s="12">
        <v>0</v>
      </c>
      <c r="E165" s="12">
        <v>0</v>
      </c>
      <c r="F165" s="12">
        <v>0</v>
      </c>
      <c r="G165" s="12">
        <v>0</v>
      </c>
      <c r="H165" s="12">
        <v>0</v>
      </c>
      <c r="I165" s="12">
        <v>0</v>
      </c>
      <c r="J165" s="12">
        <v>0</v>
      </c>
      <c r="K165" s="12">
        <v>0</v>
      </c>
      <c r="L165" s="13">
        <f t="shared" si="2"/>
        <v>0</v>
      </c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 x14ac:dyDescent="0.15">
      <c r="A166" s="4" t="s">
        <v>172</v>
      </c>
      <c r="B166" s="12">
        <v>0</v>
      </c>
      <c r="C166" s="12">
        <v>0</v>
      </c>
      <c r="D166" s="12">
        <v>0</v>
      </c>
      <c r="E166" s="12">
        <v>0</v>
      </c>
      <c r="F166" s="12">
        <v>0</v>
      </c>
      <c r="G166" s="12">
        <v>0</v>
      </c>
      <c r="H166" s="12">
        <v>0</v>
      </c>
      <c r="I166" s="12">
        <v>0</v>
      </c>
      <c r="J166" s="12">
        <v>0</v>
      </c>
      <c r="K166" s="12">
        <v>0</v>
      </c>
      <c r="L166" s="13">
        <f t="shared" si="2"/>
        <v>0</v>
      </c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 x14ac:dyDescent="0.15">
      <c r="A167" s="4" t="s">
        <v>173</v>
      </c>
      <c r="B167" s="12">
        <v>0</v>
      </c>
      <c r="C167" s="12">
        <v>0</v>
      </c>
      <c r="D167" s="12">
        <v>0</v>
      </c>
      <c r="E167" s="12">
        <v>0</v>
      </c>
      <c r="F167" s="12">
        <v>0</v>
      </c>
      <c r="G167" s="12">
        <v>0</v>
      </c>
      <c r="H167" s="12">
        <v>0</v>
      </c>
      <c r="I167" s="12">
        <v>0</v>
      </c>
      <c r="J167" s="12">
        <v>0</v>
      </c>
      <c r="K167" s="12">
        <v>0</v>
      </c>
      <c r="L167" s="13">
        <f t="shared" si="2"/>
        <v>0</v>
      </c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 x14ac:dyDescent="0.15">
      <c r="A168" s="4" t="s">
        <v>174</v>
      </c>
      <c r="B168" s="12">
        <v>0</v>
      </c>
      <c r="C168" s="12">
        <v>0</v>
      </c>
      <c r="D168" s="12">
        <v>0</v>
      </c>
      <c r="E168" s="12">
        <v>0</v>
      </c>
      <c r="F168" s="12">
        <v>0</v>
      </c>
      <c r="G168" s="12">
        <v>0</v>
      </c>
      <c r="H168" s="12">
        <v>0</v>
      </c>
      <c r="I168" s="12">
        <v>0</v>
      </c>
      <c r="J168" s="12">
        <v>0</v>
      </c>
      <c r="K168" s="12">
        <v>0</v>
      </c>
      <c r="L168" s="13">
        <f t="shared" si="2"/>
        <v>0</v>
      </c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 x14ac:dyDescent="0.15">
      <c r="A169" s="4" t="s">
        <v>175</v>
      </c>
      <c r="B169" s="12">
        <v>0</v>
      </c>
      <c r="C169" s="12">
        <v>0</v>
      </c>
      <c r="D169" s="12">
        <v>0</v>
      </c>
      <c r="E169" s="12">
        <v>0</v>
      </c>
      <c r="F169" s="12">
        <v>0</v>
      </c>
      <c r="G169" s="12">
        <v>0</v>
      </c>
      <c r="H169" s="12">
        <v>0</v>
      </c>
      <c r="I169" s="12">
        <v>0</v>
      </c>
      <c r="J169" s="12">
        <v>0</v>
      </c>
      <c r="K169" s="12">
        <v>0</v>
      </c>
      <c r="L169" s="13">
        <f t="shared" si="2"/>
        <v>0</v>
      </c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 x14ac:dyDescent="0.15">
      <c r="A170" s="4" t="s">
        <v>176</v>
      </c>
      <c r="B170" s="12">
        <v>0</v>
      </c>
      <c r="C170" s="12">
        <v>0</v>
      </c>
      <c r="D170" s="12">
        <v>0</v>
      </c>
      <c r="E170" s="12">
        <v>0</v>
      </c>
      <c r="F170" s="12">
        <v>0</v>
      </c>
      <c r="G170" s="12">
        <v>0</v>
      </c>
      <c r="H170" s="12">
        <v>0</v>
      </c>
      <c r="I170" s="12">
        <v>0</v>
      </c>
      <c r="J170" s="12">
        <v>0</v>
      </c>
      <c r="K170" s="12">
        <v>0</v>
      </c>
      <c r="L170" s="13">
        <f t="shared" si="2"/>
        <v>0</v>
      </c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 x14ac:dyDescent="0.15">
      <c r="A171" s="4" t="s">
        <v>177</v>
      </c>
      <c r="B171" s="12">
        <v>0</v>
      </c>
      <c r="C171" s="12">
        <v>0</v>
      </c>
      <c r="D171" s="12">
        <v>0</v>
      </c>
      <c r="E171" s="12">
        <v>0</v>
      </c>
      <c r="F171" s="12">
        <v>0</v>
      </c>
      <c r="G171" s="12">
        <v>0</v>
      </c>
      <c r="H171" s="12">
        <v>0</v>
      </c>
      <c r="I171" s="12">
        <v>0</v>
      </c>
      <c r="J171" s="12">
        <v>0</v>
      </c>
      <c r="K171" s="12">
        <v>0</v>
      </c>
      <c r="L171" s="13">
        <f t="shared" si="2"/>
        <v>0</v>
      </c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 x14ac:dyDescent="0.15">
      <c r="A172" s="4" t="s">
        <v>178</v>
      </c>
      <c r="B172" s="12">
        <v>0</v>
      </c>
      <c r="C172" s="12">
        <v>0</v>
      </c>
      <c r="D172" s="12">
        <v>0</v>
      </c>
      <c r="E172" s="12">
        <v>0</v>
      </c>
      <c r="F172" s="12">
        <v>0</v>
      </c>
      <c r="G172" s="12">
        <v>0</v>
      </c>
      <c r="H172" s="12">
        <v>0</v>
      </c>
      <c r="I172" s="12">
        <v>0</v>
      </c>
      <c r="J172" s="12">
        <v>0</v>
      </c>
      <c r="K172" s="12">
        <v>0</v>
      </c>
      <c r="L172" s="13">
        <f t="shared" si="2"/>
        <v>0</v>
      </c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 x14ac:dyDescent="0.15">
      <c r="A173" s="4" t="s">
        <v>179</v>
      </c>
      <c r="B173" s="12">
        <v>0</v>
      </c>
      <c r="C173" s="12">
        <v>0</v>
      </c>
      <c r="D173" s="12">
        <v>0</v>
      </c>
      <c r="E173" s="12">
        <v>0</v>
      </c>
      <c r="F173" s="12">
        <v>0</v>
      </c>
      <c r="G173" s="12">
        <v>0</v>
      </c>
      <c r="H173" s="12">
        <v>0</v>
      </c>
      <c r="I173" s="12">
        <v>0</v>
      </c>
      <c r="J173" s="12">
        <v>0</v>
      </c>
      <c r="K173" s="12">
        <v>0</v>
      </c>
      <c r="L173" s="13">
        <f t="shared" si="2"/>
        <v>0</v>
      </c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 x14ac:dyDescent="0.15">
      <c r="A174" s="4" t="s">
        <v>180</v>
      </c>
      <c r="B174" s="12">
        <v>0</v>
      </c>
      <c r="C174" s="12">
        <v>0</v>
      </c>
      <c r="D174" s="12">
        <v>0</v>
      </c>
      <c r="E174" s="12">
        <v>0</v>
      </c>
      <c r="F174" s="12">
        <v>0</v>
      </c>
      <c r="G174" s="12">
        <v>0</v>
      </c>
      <c r="H174" s="12">
        <v>0</v>
      </c>
      <c r="I174" s="12">
        <v>0</v>
      </c>
      <c r="J174" s="12">
        <v>0</v>
      </c>
      <c r="K174" s="12">
        <v>0</v>
      </c>
      <c r="L174" s="13">
        <f t="shared" si="2"/>
        <v>0</v>
      </c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 x14ac:dyDescent="0.15">
      <c r="A175" s="4" t="s">
        <v>181</v>
      </c>
      <c r="B175" s="12">
        <v>0</v>
      </c>
      <c r="C175" s="12">
        <v>0</v>
      </c>
      <c r="D175" s="12">
        <v>0</v>
      </c>
      <c r="E175" s="12">
        <v>0</v>
      </c>
      <c r="F175" s="12">
        <v>0</v>
      </c>
      <c r="G175" s="12">
        <v>0</v>
      </c>
      <c r="H175" s="12">
        <v>0</v>
      </c>
      <c r="I175" s="12">
        <v>0</v>
      </c>
      <c r="J175" s="12">
        <v>0</v>
      </c>
      <c r="K175" s="12">
        <v>0</v>
      </c>
      <c r="L175" s="13">
        <f t="shared" si="2"/>
        <v>0</v>
      </c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 x14ac:dyDescent="0.15">
      <c r="A176" s="4" t="s">
        <v>182</v>
      </c>
      <c r="B176" s="12">
        <v>0</v>
      </c>
      <c r="C176" s="12">
        <v>0</v>
      </c>
      <c r="D176" s="12">
        <v>0</v>
      </c>
      <c r="E176" s="12">
        <v>0</v>
      </c>
      <c r="F176" s="12">
        <v>0</v>
      </c>
      <c r="G176" s="12">
        <v>0</v>
      </c>
      <c r="H176" s="12">
        <v>0</v>
      </c>
      <c r="I176" s="12">
        <v>0</v>
      </c>
      <c r="J176" s="12">
        <v>0</v>
      </c>
      <c r="K176" s="12">
        <v>0</v>
      </c>
      <c r="L176" s="13">
        <f t="shared" si="2"/>
        <v>0</v>
      </c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 x14ac:dyDescent="0.15">
      <c r="A177" s="4" t="s">
        <v>183</v>
      </c>
      <c r="B177" s="12">
        <v>0</v>
      </c>
      <c r="C177" s="12">
        <v>0</v>
      </c>
      <c r="D177" s="12">
        <v>0</v>
      </c>
      <c r="E177" s="12">
        <v>0</v>
      </c>
      <c r="F177" s="12">
        <v>0</v>
      </c>
      <c r="G177" s="12">
        <v>0</v>
      </c>
      <c r="H177" s="12">
        <v>0</v>
      </c>
      <c r="I177" s="12">
        <v>0</v>
      </c>
      <c r="J177" s="12">
        <v>0</v>
      </c>
      <c r="K177" s="12">
        <v>0</v>
      </c>
      <c r="L177" s="13">
        <f t="shared" si="2"/>
        <v>0</v>
      </c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 x14ac:dyDescent="0.15">
      <c r="A178" s="4" t="s">
        <v>184</v>
      </c>
      <c r="B178" s="12">
        <v>0</v>
      </c>
      <c r="C178" s="12">
        <v>0</v>
      </c>
      <c r="D178" s="12">
        <v>0</v>
      </c>
      <c r="E178" s="12">
        <v>0</v>
      </c>
      <c r="F178" s="12">
        <v>0</v>
      </c>
      <c r="G178" s="12">
        <v>0</v>
      </c>
      <c r="H178" s="12">
        <v>0</v>
      </c>
      <c r="I178" s="12">
        <v>0</v>
      </c>
      <c r="J178" s="12">
        <v>0</v>
      </c>
      <c r="K178" s="12">
        <v>0</v>
      </c>
      <c r="L178" s="13">
        <f t="shared" si="2"/>
        <v>0</v>
      </c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 x14ac:dyDescent="0.15">
      <c r="A179" s="4" t="s">
        <v>185</v>
      </c>
      <c r="B179" s="12">
        <v>0</v>
      </c>
      <c r="C179" s="12">
        <v>0</v>
      </c>
      <c r="D179" s="12">
        <v>0</v>
      </c>
      <c r="E179" s="12">
        <v>0</v>
      </c>
      <c r="F179" s="12">
        <v>0</v>
      </c>
      <c r="G179" s="12">
        <v>0</v>
      </c>
      <c r="H179" s="12">
        <v>0</v>
      </c>
      <c r="I179" s="12">
        <v>0</v>
      </c>
      <c r="J179" s="12">
        <v>0</v>
      </c>
      <c r="K179" s="12">
        <v>0</v>
      </c>
      <c r="L179" s="13">
        <f t="shared" si="2"/>
        <v>0</v>
      </c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 x14ac:dyDescent="0.15">
      <c r="A180" s="4" t="s">
        <v>186</v>
      </c>
      <c r="B180" s="12">
        <v>0</v>
      </c>
      <c r="C180" s="12">
        <v>0</v>
      </c>
      <c r="D180" s="12">
        <v>0</v>
      </c>
      <c r="E180" s="12">
        <v>0</v>
      </c>
      <c r="F180" s="12">
        <v>0</v>
      </c>
      <c r="G180" s="12">
        <v>0</v>
      </c>
      <c r="H180" s="12">
        <v>0</v>
      </c>
      <c r="I180" s="12">
        <v>0</v>
      </c>
      <c r="J180" s="12">
        <v>0</v>
      </c>
      <c r="K180" s="12">
        <v>0</v>
      </c>
      <c r="L180" s="13">
        <f t="shared" si="2"/>
        <v>0</v>
      </c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 x14ac:dyDescent="0.15">
      <c r="A181" s="4" t="s">
        <v>187</v>
      </c>
      <c r="B181" s="12">
        <v>0</v>
      </c>
      <c r="C181" s="12">
        <v>0</v>
      </c>
      <c r="D181" s="12">
        <v>0</v>
      </c>
      <c r="E181" s="12">
        <v>0</v>
      </c>
      <c r="F181" s="12">
        <v>0</v>
      </c>
      <c r="G181" s="12">
        <v>0</v>
      </c>
      <c r="H181" s="12">
        <v>0</v>
      </c>
      <c r="I181" s="12">
        <v>0</v>
      </c>
      <c r="J181" s="12">
        <v>0</v>
      </c>
      <c r="K181" s="12">
        <v>0</v>
      </c>
      <c r="L181" s="13">
        <f t="shared" si="2"/>
        <v>0</v>
      </c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 x14ac:dyDescent="0.15">
      <c r="A182" s="4" t="s">
        <v>188</v>
      </c>
      <c r="B182" s="12">
        <v>0</v>
      </c>
      <c r="C182" s="12">
        <v>0</v>
      </c>
      <c r="D182" s="12">
        <v>0</v>
      </c>
      <c r="E182" s="12">
        <v>0</v>
      </c>
      <c r="F182" s="12">
        <v>0</v>
      </c>
      <c r="G182" s="12">
        <v>0</v>
      </c>
      <c r="H182" s="12">
        <v>0</v>
      </c>
      <c r="I182" s="12">
        <v>0</v>
      </c>
      <c r="J182" s="12">
        <v>0</v>
      </c>
      <c r="K182" s="12">
        <v>0</v>
      </c>
      <c r="L182" s="13">
        <f t="shared" si="2"/>
        <v>0</v>
      </c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 x14ac:dyDescent="0.15">
      <c r="A183" s="4" t="s">
        <v>189</v>
      </c>
      <c r="B183" s="12">
        <v>0</v>
      </c>
      <c r="C183" s="12">
        <v>0</v>
      </c>
      <c r="D183" s="12">
        <v>0</v>
      </c>
      <c r="E183" s="12">
        <v>0</v>
      </c>
      <c r="F183" s="12">
        <v>0</v>
      </c>
      <c r="G183" s="12">
        <v>0</v>
      </c>
      <c r="H183" s="12">
        <v>0</v>
      </c>
      <c r="I183" s="12">
        <v>0</v>
      </c>
      <c r="J183" s="12">
        <v>0</v>
      </c>
      <c r="K183" s="12">
        <v>0</v>
      </c>
      <c r="L183" s="13">
        <f t="shared" si="2"/>
        <v>0</v>
      </c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 x14ac:dyDescent="0.15">
      <c r="A184" s="4" t="s">
        <v>190</v>
      </c>
      <c r="B184" s="12">
        <v>0</v>
      </c>
      <c r="C184" s="12">
        <v>0</v>
      </c>
      <c r="D184" s="12">
        <v>0</v>
      </c>
      <c r="E184" s="12">
        <v>0</v>
      </c>
      <c r="F184" s="12">
        <v>0</v>
      </c>
      <c r="G184" s="12">
        <v>0</v>
      </c>
      <c r="H184" s="12">
        <v>0</v>
      </c>
      <c r="I184" s="12">
        <v>0</v>
      </c>
      <c r="J184" s="12">
        <v>0</v>
      </c>
      <c r="K184" s="12">
        <v>0</v>
      </c>
      <c r="L184" s="13">
        <f t="shared" si="2"/>
        <v>0</v>
      </c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 x14ac:dyDescent="0.15">
      <c r="A185" s="4" t="s">
        <v>191</v>
      </c>
      <c r="B185" s="12">
        <v>0</v>
      </c>
      <c r="C185" s="12">
        <v>0</v>
      </c>
      <c r="D185" s="12">
        <v>0</v>
      </c>
      <c r="E185" s="12">
        <v>0</v>
      </c>
      <c r="F185" s="12">
        <v>0</v>
      </c>
      <c r="G185" s="12">
        <v>0</v>
      </c>
      <c r="H185" s="12">
        <v>0</v>
      </c>
      <c r="I185" s="12">
        <v>0</v>
      </c>
      <c r="J185" s="12">
        <v>0</v>
      </c>
      <c r="K185" s="12">
        <v>0</v>
      </c>
      <c r="L185" s="13">
        <f t="shared" si="2"/>
        <v>0</v>
      </c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 x14ac:dyDescent="0.15">
      <c r="A186" s="4" t="s">
        <v>192</v>
      </c>
      <c r="B186" s="12">
        <v>0</v>
      </c>
      <c r="C186" s="12">
        <v>0</v>
      </c>
      <c r="D186" s="12">
        <v>0</v>
      </c>
      <c r="E186" s="12">
        <v>0</v>
      </c>
      <c r="F186" s="12">
        <v>0</v>
      </c>
      <c r="G186" s="12">
        <v>0</v>
      </c>
      <c r="H186" s="12">
        <v>0</v>
      </c>
      <c r="I186" s="12">
        <v>0</v>
      </c>
      <c r="J186" s="12">
        <v>0</v>
      </c>
      <c r="K186" s="12">
        <v>0</v>
      </c>
      <c r="L186" s="13">
        <f t="shared" si="2"/>
        <v>0</v>
      </c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 x14ac:dyDescent="0.15">
      <c r="A187" s="4" t="s">
        <v>193</v>
      </c>
      <c r="B187" s="12">
        <v>0</v>
      </c>
      <c r="C187" s="12">
        <v>0</v>
      </c>
      <c r="D187" s="12">
        <v>0</v>
      </c>
      <c r="E187" s="12">
        <v>0</v>
      </c>
      <c r="F187" s="12">
        <v>0</v>
      </c>
      <c r="G187" s="12">
        <v>0</v>
      </c>
      <c r="H187" s="12">
        <v>0</v>
      </c>
      <c r="I187" s="12">
        <v>0</v>
      </c>
      <c r="J187" s="12">
        <v>0</v>
      </c>
      <c r="K187" s="12">
        <v>0</v>
      </c>
      <c r="L187" s="13">
        <f t="shared" si="2"/>
        <v>0</v>
      </c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 x14ac:dyDescent="0.15">
      <c r="A188" s="4" t="s">
        <v>194</v>
      </c>
      <c r="B188" s="12">
        <v>0</v>
      </c>
      <c r="C188" s="12">
        <v>0</v>
      </c>
      <c r="D188" s="12">
        <v>0</v>
      </c>
      <c r="E188" s="12">
        <v>0</v>
      </c>
      <c r="F188" s="12">
        <v>0</v>
      </c>
      <c r="G188" s="12">
        <v>0</v>
      </c>
      <c r="H188" s="12">
        <v>0</v>
      </c>
      <c r="I188" s="12">
        <v>0</v>
      </c>
      <c r="J188" s="12">
        <v>0</v>
      </c>
      <c r="K188" s="12">
        <v>0</v>
      </c>
      <c r="L188" s="13">
        <f t="shared" si="2"/>
        <v>0</v>
      </c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 x14ac:dyDescent="0.15">
      <c r="A189" s="4" t="s">
        <v>195</v>
      </c>
      <c r="B189" s="12">
        <v>0</v>
      </c>
      <c r="C189" s="12">
        <v>0</v>
      </c>
      <c r="D189" s="12">
        <v>0</v>
      </c>
      <c r="E189" s="12">
        <v>0</v>
      </c>
      <c r="F189" s="12">
        <v>0</v>
      </c>
      <c r="G189" s="12">
        <v>0</v>
      </c>
      <c r="H189" s="12">
        <v>0</v>
      </c>
      <c r="I189" s="12">
        <v>0</v>
      </c>
      <c r="J189" s="12">
        <v>0</v>
      </c>
      <c r="K189" s="12">
        <v>0</v>
      </c>
      <c r="L189" s="13">
        <f t="shared" si="2"/>
        <v>0</v>
      </c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 x14ac:dyDescent="0.15">
      <c r="A190" s="4" t="s">
        <v>196</v>
      </c>
      <c r="B190" s="12">
        <v>0</v>
      </c>
      <c r="C190" s="12">
        <v>0</v>
      </c>
      <c r="D190" s="12">
        <v>0</v>
      </c>
      <c r="E190" s="12">
        <v>0</v>
      </c>
      <c r="F190" s="12">
        <v>0</v>
      </c>
      <c r="G190" s="12">
        <v>0</v>
      </c>
      <c r="H190" s="12">
        <v>0</v>
      </c>
      <c r="I190" s="12">
        <v>0</v>
      </c>
      <c r="J190" s="12">
        <v>0</v>
      </c>
      <c r="K190" s="12">
        <v>0</v>
      </c>
      <c r="L190" s="13">
        <f t="shared" si="2"/>
        <v>0</v>
      </c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 x14ac:dyDescent="0.15">
      <c r="A191" s="4" t="s">
        <v>197</v>
      </c>
      <c r="B191" s="12">
        <v>0</v>
      </c>
      <c r="C191" s="12">
        <v>0</v>
      </c>
      <c r="D191" s="12">
        <v>0</v>
      </c>
      <c r="E191" s="12">
        <v>0</v>
      </c>
      <c r="F191" s="12">
        <v>0</v>
      </c>
      <c r="G191" s="12">
        <v>0</v>
      </c>
      <c r="H191" s="12">
        <v>0</v>
      </c>
      <c r="I191" s="12">
        <v>0</v>
      </c>
      <c r="J191" s="12">
        <v>0</v>
      </c>
      <c r="K191" s="12">
        <v>0</v>
      </c>
      <c r="L191" s="13">
        <f t="shared" si="2"/>
        <v>0</v>
      </c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 x14ac:dyDescent="0.15">
      <c r="A192" s="4" t="s">
        <v>198</v>
      </c>
      <c r="B192" s="12">
        <v>0</v>
      </c>
      <c r="C192" s="12">
        <v>0</v>
      </c>
      <c r="D192" s="12">
        <v>0</v>
      </c>
      <c r="E192" s="12">
        <v>0</v>
      </c>
      <c r="F192" s="12">
        <v>0</v>
      </c>
      <c r="G192" s="12">
        <v>0</v>
      </c>
      <c r="H192" s="12">
        <v>0</v>
      </c>
      <c r="I192" s="12">
        <v>0</v>
      </c>
      <c r="J192" s="12">
        <v>0</v>
      </c>
      <c r="K192" s="12">
        <v>0</v>
      </c>
      <c r="L192" s="13">
        <f t="shared" si="2"/>
        <v>0</v>
      </c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 x14ac:dyDescent="0.15">
      <c r="A193" s="4" t="s">
        <v>199</v>
      </c>
      <c r="B193" s="12">
        <v>0</v>
      </c>
      <c r="C193" s="12">
        <v>0</v>
      </c>
      <c r="D193" s="12">
        <v>0</v>
      </c>
      <c r="E193" s="12">
        <v>0</v>
      </c>
      <c r="F193" s="12">
        <v>0</v>
      </c>
      <c r="G193" s="12">
        <v>0</v>
      </c>
      <c r="H193" s="12">
        <v>0</v>
      </c>
      <c r="I193" s="12">
        <v>0</v>
      </c>
      <c r="J193" s="12">
        <v>0</v>
      </c>
      <c r="K193" s="12">
        <v>0</v>
      </c>
      <c r="L193" s="13">
        <f t="shared" si="2"/>
        <v>0</v>
      </c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 x14ac:dyDescent="0.15">
      <c r="A194" s="4" t="s">
        <v>200</v>
      </c>
      <c r="B194" s="12">
        <v>0</v>
      </c>
      <c r="C194" s="12">
        <v>0</v>
      </c>
      <c r="D194" s="12">
        <v>0</v>
      </c>
      <c r="E194" s="12">
        <v>0</v>
      </c>
      <c r="F194" s="12">
        <v>0</v>
      </c>
      <c r="G194" s="12">
        <v>0</v>
      </c>
      <c r="H194" s="12">
        <v>0</v>
      </c>
      <c r="I194" s="12">
        <v>0</v>
      </c>
      <c r="J194" s="12">
        <v>0</v>
      </c>
      <c r="K194" s="12">
        <v>0</v>
      </c>
      <c r="L194" s="13">
        <f t="shared" si="2"/>
        <v>0</v>
      </c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 x14ac:dyDescent="0.15">
      <c r="A195" s="4" t="s">
        <v>201</v>
      </c>
      <c r="B195" s="12">
        <v>0</v>
      </c>
      <c r="C195" s="12">
        <v>0</v>
      </c>
      <c r="D195" s="12">
        <v>0</v>
      </c>
      <c r="E195" s="12">
        <v>0</v>
      </c>
      <c r="F195" s="12">
        <v>0</v>
      </c>
      <c r="G195" s="12">
        <v>0</v>
      </c>
      <c r="H195" s="12">
        <v>0</v>
      </c>
      <c r="I195" s="12">
        <v>0</v>
      </c>
      <c r="J195" s="12">
        <v>0</v>
      </c>
      <c r="K195" s="12">
        <v>0</v>
      </c>
      <c r="L195" s="13">
        <f t="shared" si="2"/>
        <v>0</v>
      </c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 x14ac:dyDescent="0.15">
      <c r="A196" s="4" t="s">
        <v>202</v>
      </c>
      <c r="B196" s="12">
        <v>0</v>
      </c>
      <c r="C196" s="12">
        <v>0</v>
      </c>
      <c r="D196" s="12">
        <v>0</v>
      </c>
      <c r="E196" s="12">
        <v>0</v>
      </c>
      <c r="F196" s="12">
        <v>0</v>
      </c>
      <c r="G196" s="12">
        <v>0</v>
      </c>
      <c r="H196" s="12">
        <v>0</v>
      </c>
      <c r="I196" s="12">
        <v>0</v>
      </c>
      <c r="J196" s="12">
        <v>0</v>
      </c>
      <c r="K196" s="12">
        <v>0</v>
      </c>
      <c r="L196" s="13">
        <f t="shared" si="2"/>
        <v>0</v>
      </c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 x14ac:dyDescent="0.15">
      <c r="A197" s="4" t="s">
        <v>203</v>
      </c>
      <c r="B197" s="12">
        <v>0</v>
      </c>
      <c r="C197" s="12">
        <v>0</v>
      </c>
      <c r="D197" s="12">
        <v>0</v>
      </c>
      <c r="E197" s="12">
        <v>0</v>
      </c>
      <c r="F197" s="12">
        <v>0</v>
      </c>
      <c r="G197" s="12">
        <v>0</v>
      </c>
      <c r="H197" s="12">
        <v>0</v>
      </c>
      <c r="I197" s="12">
        <v>0</v>
      </c>
      <c r="J197" s="12">
        <v>0</v>
      </c>
      <c r="K197" s="12">
        <v>0</v>
      </c>
      <c r="L197" s="13">
        <f t="shared" si="2"/>
        <v>0</v>
      </c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 x14ac:dyDescent="0.15">
      <c r="A198" s="4" t="s">
        <v>204</v>
      </c>
      <c r="B198" s="12">
        <v>0</v>
      </c>
      <c r="C198" s="12">
        <v>0</v>
      </c>
      <c r="D198" s="12">
        <v>0</v>
      </c>
      <c r="E198" s="12">
        <v>0</v>
      </c>
      <c r="F198" s="12">
        <v>0</v>
      </c>
      <c r="G198" s="12">
        <v>0</v>
      </c>
      <c r="H198" s="12">
        <v>0</v>
      </c>
      <c r="I198" s="12">
        <v>0</v>
      </c>
      <c r="J198" s="12">
        <v>0</v>
      </c>
      <c r="K198" s="12">
        <v>0</v>
      </c>
      <c r="L198" s="13">
        <f t="shared" ref="L198:L244" si="3">SUM(B198:K198)</f>
        <v>0</v>
      </c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 x14ac:dyDescent="0.15">
      <c r="A199" s="4" t="s">
        <v>205</v>
      </c>
      <c r="B199" s="12">
        <v>0</v>
      </c>
      <c r="C199" s="12">
        <v>0</v>
      </c>
      <c r="D199" s="12">
        <v>0</v>
      </c>
      <c r="E199" s="12">
        <v>0</v>
      </c>
      <c r="F199" s="12">
        <v>0</v>
      </c>
      <c r="G199" s="12">
        <v>0</v>
      </c>
      <c r="H199" s="12">
        <v>0</v>
      </c>
      <c r="I199" s="12">
        <v>0</v>
      </c>
      <c r="J199" s="12">
        <v>0</v>
      </c>
      <c r="K199" s="12">
        <v>0</v>
      </c>
      <c r="L199" s="13">
        <f t="shared" si="3"/>
        <v>0</v>
      </c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 x14ac:dyDescent="0.15">
      <c r="A200" s="4" t="s">
        <v>206</v>
      </c>
      <c r="B200" s="12">
        <v>0</v>
      </c>
      <c r="C200" s="12">
        <v>0</v>
      </c>
      <c r="D200" s="12">
        <v>0</v>
      </c>
      <c r="E200" s="12">
        <v>0</v>
      </c>
      <c r="F200" s="12">
        <v>0</v>
      </c>
      <c r="G200" s="12">
        <v>0</v>
      </c>
      <c r="H200" s="12">
        <v>0</v>
      </c>
      <c r="I200" s="12">
        <v>0</v>
      </c>
      <c r="J200" s="12">
        <v>0</v>
      </c>
      <c r="K200" s="12">
        <v>0</v>
      </c>
      <c r="L200" s="13">
        <f t="shared" si="3"/>
        <v>0</v>
      </c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 x14ac:dyDescent="0.15">
      <c r="A201" s="4" t="s">
        <v>207</v>
      </c>
      <c r="B201" s="12">
        <v>0</v>
      </c>
      <c r="C201" s="12">
        <v>0</v>
      </c>
      <c r="D201" s="12">
        <v>0</v>
      </c>
      <c r="E201" s="12">
        <v>0</v>
      </c>
      <c r="F201" s="12">
        <v>0</v>
      </c>
      <c r="G201" s="12">
        <v>0</v>
      </c>
      <c r="H201" s="12">
        <v>0</v>
      </c>
      <c r="I201" s="12">
        <v>0</v>
      </c>
      <c r="J201" s="12">
        <v>0</v>
      </c>
      <c r="K201" s="12">
        <v>0</v>
      </c>
      <c r="L201" s="13">
        <f t="shared" si="3"/>
        <v>0</v>
      </c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 x14ac:dyDescent="0.15">
      <c r="A202" s="4" t="s">
        <v>208</v>
      </c>
      <c r="B202" s="12">
        <v>0</v>
      </c>
      <c r="C202" s="12">
        <v>0</v>
      </c>
      <c r="D202" s="12">
        <v>0</v>
      </c>
      <c r="E202" s="12">
        <v>0</v>
      </c>
      <c r="F202" s="12">
        <v>0</v>
      </c>
      <c r="G202" s="12">
        <v>0</v>
      </c>
      <c r="H202" s="12">
        <v>0</v>
      </c>
      <c r="I202" s="12">
        <v>0</v>
      </c>
      <c r="J202" s="12">
        <v>0</v>
      </c>
      <c r="K202" s="12">
        <v>0</v>
      </c>
      <c r="L202" s="13">
        <f t="shared" si="3"/>
        <v>0</v>
      </c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 x14ac:dyDescent="0.15">
      <c r="A203" s="4" t="s">
        <v>209</v>
      </c>
      <c r="B203" s="12">
        <v>0</v>
      </c>
      <c r="C203" s="12">
        <v>0</v>
      </c>
      <c r="D203" s="12">
        <v>0</v>
      </c>
      <c r="E203" s="12">
        <v>0</v>
      </c>
      <c r="F203" s="12">
        <v>0</v>
      </c>
      <c r="G203" s="12">
        <v>0</v>
      </c>
      <c r="H203" s="12">
        <v>0</v>
      </c>
      <c r="I203" s="12">
        <v>0</v>
      </c>
      <c r="J203" s="12">
        <v>0</v>
      </c>
      <c r="K203" s="12">
        <v>0</v>
      </c>
      <c r="L203" s="13">
        <f t="shared" si="3"/>
        <v>0</v>
      </c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 x14ac:dyDescent="0.15">
      <c r="A204" s="4" t="s">
        <v>210</v>
      </c>
      <c r="B204" s="12">
        <v>0</v>
      </c>
      <c r="C204" s="12">
        <v>0</v>
      </c>
      <c r="D204" s="12">
        <v>0</v>
      </c>
      <c r="E204" s="12">
        <v>0</v>
      </c>
      <c r="F204" s="12">
        <v>0</v>
      </c>
      <c r="G204" s="12">
        <v>0</v>
      </c>
      <c r="H204" s="12">
        <v>0</v>
      </c>
      <c r="I204" s="12">
        <v>0</v>
      </c>
      <c r="J204" s="12">
        <v>0</v>
      </c>
      <c r="K204" s="12">
        <v>0</v>
      </c>
      <c r="L204" s="13">
        <f t="shared" si="3"/>
        <v>0</v>
      </c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 x14ac:dyDescent="0.15">
      <c r="A205" s="4" t="s">
        <v>211</v>
      </c>
      <c r="B205" s="12">
        <v>0</v>
      </c>
      <c r="C205" s="12">
        <v>0</v>
      </c>
      <c r="D205" s="12">
        <v>0</v>
      </c>
      <c r="E205" s="12">
        <v>0</v>
      </c>
      <c r="F205" s="12">
        <v>0</v>
      </c>
      <c r="G205" s="12">
        <v>0</v>
      </c>
      <c r="H205" s="12">
        <v>0</v>
      </c>
      <c r="I205" s="12">
        <v>0</v>
      </c>
      <c r="J205" s="12">
        <v>0</v>
      </c>
      <c r="K205" s="12">
        <v>0</v>
      </c>
      <c r="L205" s="13">
        <f t="shared" si="3"/>
        <v>0</v>
      </c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 x14ac:dyDescent="0.15">
      <c r="A206" s="4" t="s">
        <v>212</v>
      </c>
      <c r="B206" s="12">
        <v>0</v>
      </c>
      <c r="C206" s="12">
        <v>0</v>
      </c>
      <c r="D206" s="12">
        <v>0</v>
      </c>
      <c r="E206" s="12">
        <v>0</v>
      </c>
      <c r="F206" s="12">
        <v>0</v>
      </c>
      <c r="G206" s="12">
        <v>0</v>
      </c>
      <c r="H206" s="12">
        <v>0</v>
      </c>
      <c r="I206" s="12">
        <v>0</v>
      </c>
      <c r="J206" s="12">
        <v>0</v>
      </c>
      <c r="K206" s="12">
        <v>0</v>
      </c>
      <c r="L206" s="13">
        <f t="shared" si="3"/>
        <v>0</v>
      </c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 x14ac:dyDescent="0.15">
      <c r="A207" s="4" t="s">
        <v>213</v>
      </c>
      <c r="B207" s="12">
        <v>0</v>
      </c>
      <c r="C207" s="12">
        <v>0</v>
      </c>
      <c r="D207" s="12">
        <v>0</v>
      </c>
      <c r="E207" s="12">
        <v>0</v>
      </c>
      <c r="F207" s="12">
        <v>0</v>
      </c>
      <c r="G207" s="12">
        <v>0</v>
      </c>
      <c r="H207" s="12">
        <v>0</v>
      </c>
      <c r="I207" s="12">
        <v>0</v>
      </c>
      <c r="J207" s="12">
        <v>0</v>
      </c>
      <c r="K207" s="12">
        <v>0</v>
      </c>
      <c r="L207" s="13">
        <f t="shared" si="3"/>
        <v>0</v>
      </c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 x14ac:dyDescent="0.15">
      <c r="A208" s="4" t="s">
        <v>214</v>
      </c>
      <c r="B208" s="12">
        <v>0</v>
      </c>
      <c r="C208" s="12">
        <v>0</v>
      </c>
      <c r="D208" s="12">
        <v>0</v>
      </c>
      <c r="E208" s="12">
        <v>0</v>
      </c>
      <c r="F208" s="12">
        <v>0</v>
      </c>
      <c r="G208" s="12">
        <v>0</v>
      </c>
      <c r="H208" s="12">
        <v>0</v>
      </c>
      <c r="I208" s="12">
        <v>0</v>
      </c>
      <c r="J208" s="12">
        <v>0</v>
      </c>
      <c r="K208" s="12">
        <v>0</v>
      </c>
      <c r="L208" s="13">
        <f t="shared" si="3"/>
        <v>0</v>
      </c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 x14ac:dyDescent="0.15">
      <c r="A209" s="4" t="s">
        <v>215</v>
      </c>
      <c r="B209" s="12">
        <v>0</v>
      </c>
      <c r="C209" s="12">
        <v>0</v>
      </c>
      <c r="D209" s="12">
        <v>0</v>
      </c>
      <c r="E209" s="12">
        <v>0</v>
      </c>
      <c r="F209" s="12">
        <v>0</v>
      </c>
      <c r="G209" s="12">
        <v>0</v>
      </c>
      <c r="H209" s="12">
        <v>0</v>
      </c>
      <c r="I209" s="12">
        <v>0</v>
      </c>
      <c r="J209" s="12">
        <v>0</v>
      </c>
      <c r="K209" s="12">
        <v>0</v>
      </c>
      <c r="L209" s="13">
        <f t="shared" si="3"/>
        <v>0</v>
      </c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 x14ac:dyDescent="0.15">
      <c r="A210" s="4" t="s">
        <v>216</v>
      </c>
      <c r="B210" s="12">
        <v>0</v>
      </c>
      <c r="C210" s="12">
        <v>0</v>
      </c>
      <c r="D210" s="12">
        <v>0</v>
      </c>
      <c r="E210" s="12">
        <v>0</v>
      </c>
      <c r="F210" s="12">
        <v>0</v>
      </c>
      <c r="G210" s="12">
        <v>0</v>
      </c>
      <c r="H210" s="12">
        <v>0</v>
      </c>
      <c r="I210" s="12">
        <v>0</v>
      </c>
      <c r="J210" s="12">
        <v>0</v>
      </c>
      <c r="K210" s="12">
        <v>0</v>
      </c>
      <c r="L210" s="13">
        <f t="shared" si="3"/>
        <v>0</v>
      </c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 x14ac:dyDescent="0.15">
      <c r="A211" s="4" t="s">
        <v>217</v>
      </c>
      <c r="B211" s="12">
        <v>0</v>
      </c>
      <c r="C211" s="12">
        <v>0</v>
      </c>
      <c r="D211" s="12">
        <v>0</v>
      </c>
      <c r="E211" s="12">
        <v>0</v>
      </c>
      <c r="F211" s="12">
        <v>0</v>
      </c>
      <c r="G211" s="12">
        <v>0</v>
      </c>
      <c r="H211" s="12">
        <v>0</v>
      </c>
      <c r="I211" s="12">
        <v>0</v>
      </c>
      <c r="J211" s="12">
        <v>0</v>
      </c>
      <c r="K211" s="12">
        <v>0</v>
      </c>
      <c r="L211" s="13">
        <f t="shared" si="3"/>
        <v>0</v>
      </c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 x14ac:dyDescent="0.15">
      <c r="A212" s="4" t="s">
        <v>218</v>
      </c>
      <c r="B212" s="12">
        <v>0</v>
      </c>
      <c r="C212" s="12">
        <v>0</v>
      </c>
      <c r="D212" s="12">
        <v>0</v>
      </c>
      <c r="E212" s="12">
        <v>0</v>
      </c>
      <c r="F212" s="12">
        <v>0</v>
      </c>
      <c r="G212" s="12">
        <v>0</v>
      </c>
      <c r="H212" s="12">
        <v>0</v>
      </c>
      <c r="I212" s="12">
        <v>0</v>
      </c>
      <c r="J212" s="12">
        <v>0</v>
      </c>
      <c r="K212" s="12">
        <v>0</v>
      </c>
      <c r="L212" s="13">
        <f t="shared" si="3"/>
        <v>0</v>
      </c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 x14ac:dyDescent="0.15">
      <c r="A213" s="4" t="s">
        <v>219</v>
      </c>
      <c r="B213" s="12">
        <v>0</v>
      </c>
      <c r="C213" s="12">
        <v>0</v>
      </c>
      <c r="D213" s="12">
        <v>0</v>
      </c>
      <c r="E213" s="12">
        <v>0</v>
      </c>
      <c r="F213" s="12">
        <v>0</v>
      </c>
      <c r="G213" s="12">
        <v>0</v>
      </c>
      <c r="H213" s="12">
        <v>0</v>
      </c>
      <c r="I213" s="12">
        <v>0</v>
      </c>
      <c r="J213" s="12">
        <v>0</v>
      </c>
      <c r="K213" s="12">
        <v>0</v>
      </c>
      <c r="L213" s="13">
        <f t="shared" si="3"/>
        <v>0</v>
      </c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 x14ac:dyDescent="0.15">
      <c r="A214" s="4" t="s">
        <v>220</v>
      </c>
      <c r="B214" s="12">
        <v>0</v>
      </c>
      <c r="C214" s="12">
        <v>0</v>
      </c>
      <c r="D214" s="12">
        <v>0</v>
      </c>
      <c r="E214" s="12">
        <v>0</v>
      </c>
      <c r="F214" s="12">
        <v>0</v>
      </c>
      <c r="G214" s="12">
        <v>0</v>
      </c>
      <c r="H214" s="12">
        <v>0</v>
      </c>
      <c r="I214" s="12">
        <v>0</v>
      </c>
      <c r="J214" s="12">
        <v>0</v>
      </c>
      <c r="K214" s="12">
        <v>0</v>
      </c>
      <c r="L214" s="13">
        <f t="shared" si="3"/>
        <v>0</v>
      </c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 x14ac:dyDescent="0.15">
      <c r="A215" s="4" t="s">
        <v>221</v>
      </c>
      <c r="B215" s="12">
        <v>0</v>
      </c>
      <c r="C215" s="12">
        <v>0</v>
      </c>
      <c r="D215" s="12">
        <v>0</v>
      </c>
      <c r="E215" s="12">
        <v>0</v>
      </c>
      <c r="F215" s="12">
        <v>0</v>
      </c>
      <c r="G215" s="12">
        <v>0</v>
      </c>
      <c r="H215" s="12">
        <v>0</v>
      </c>
      <c r="I215" s="12">
        <v>0</v>
      </c>
      <c r="J215" s="12">
        <v>0</v>
      </c>
      <c r="K215" s="12">
        <v>0</v>
      </c>
      <c r="L215" s="13">
        <f t="shared" si="3"/>
        <v>0</v>
      </c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 x14ac:dyDescent="0.15">
      <c r="A216" s="4" t="s">
        <v>222</v>
      </c>
      <c r="B216" s="12">
        <v>0</v>
      </c>
      <c r="C216" s="12">
        <v>0</v>
      </c>
      <c r="D216" s="12">
        <v>0</v>
      </c>
      <c r="E216" s="12">
        <v>0</v>
      </c>
      <c r="F216" s="12">
        <v>0</v>
      </c>
      <c r="G216" s="12">
        <v>0</v>
      </c>
      <c r="H216" s="12">
        <v>0</v>
      </c>
      <c r="I216" s="12">
        <v>0</v>
      </c>
      <c r="J216" s="12">
        <v>0</v>
      </c>
      <c r="K216" s="12">
        <v>0</v>
      </c>
      <c r="L216" s="13">
        <f t="shared" si="3"/>
        <v>0</v>
      </c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 x14ac:dyDescent="0.15">
      <c r="A217" s="4" t="s">
        <v>223</v>
      </c>
      <c r="B217" s="12">
        <v>0</v>
      </c>
      <c r="C217" s="12">
        <v>0</v>
      </c>
      <c r="D217" s="12">
        <v>0</v>
      </c>
      <c r="E217" s="12">
        <v>0</v>
      </c>
      <c r="F217" s="12">
        <v>0</v>
      </c>
      <c r="G217" s="12">
        <v>0</v>
      </c>
      <c r="H217" s="12">
        <v>0</v>
      </c>
      <c r="I217" s="12">
        <v>0</v>
      </c>
      <c r="J217" s="12">
        <v>0</v>
      </c>
      <c r="K217" s="12">
        <v>0</v>
      </c>
      <c r="L217" s="13">
        <f t="shared" si="3"/>
        <v>0</v>
      </c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 x14ac:dyDescent="0.15">
      <c r="A218" s="4" t="s">
        <v>224</v>
      </c>
      <c r="B218" s="12">
        <v>0</v>
      </c>
      <c r="C218" s="12">
        <v>0</v>
      </c>
      <c r="D218" s="12">
        <v>0</v>
      </c>
      <c r="E218" s="12">
        <v>0</v>
      </c>
      <c r="F218" s="12">
        <v>0</v>
      </c>
      <c r="G218" s="12">
        <v>0</v>
      </c>
      <c r="H218" s="12">
        <v>0</v>
      </c>
      <c r="I218" s="12">
        <v>0</v>
      </c>
      <c r="J218" s="12">
        <v>0</v>
      </c>
      <c r="K218" s="12">
        <v>0</v>
      </c>
      <c r="L218" s="13">
        <f t="shared" si="3"/>
        <v>0</v>
      </c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 x14ac:dyDescent="0.15">
      <c r="A219" s="4" t="s">
        <v>225</v>
      </c>
      <c r="B219" s="12">
        <v>0</v>
      </c>
      <c r="C219" s="12">
        <v>0</v>
      </c>
      <c r="D219" s="12">
        <v>0</v>
      </c>
      <c r="E219" s="12">
        <v>0</v>
      </c>
      <c r="F219" s="12">
        <v>0</v>
      </c>
      <c r="G219" s="12">
        <v>0</v>
      </c>
      <c r="H219" s="12">
        <v>0</v>
      </c>
      <c r="I219" s="12">
        <v>0</v>
      </c>
      <c r="J219" s="12">
        <v>0</v>
      </c>
      <c r="K219" s="12">
        <v>0</v>
      </c>
      <c r="L219" s="13">
        <f t="shared" si="3"/>
        <v>0</v>
      </c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 x14ac:dyDescent="0.15">
      <c r="A220" s="4" t="s">
        <v>226</v>
      </c>
      <c r="B220" s="12">
        <v>0</v>
      </c>
      <c r="C220" s="12">
        <v>0</v>
      </c>
      <c r="D220" s="12">
        <v>0</v>
      </c>
      <c r="E220" s="12">
        <v>0</v>
      </c>
      <c r="F220" s="12">
        <v>0</v>
      </c>
      <c r="G220" s="12">
        <v>0</v>
      </c>
      <c r="H220" s="12">
        <v>0</v>
      </c>
      <c r="I220" s="12">
        <v>0</v>
      </c>
      <c r="J220" s="12">
        <v>0</v>
      </c>
      <c r="K220" s="12">
        <v>0</v>
      </c>
      <c r="L220" s="13">
        <f t="shared" si="3"/>
        <v>0</v>
      </c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 x14ac:dyDescent="0.15">
      <c r="A221" s="4" t="s">
        <v>227</v>
      </c>
      <c r="B221" s="12">
        <v>0</v>
      </c>
      <c r="C221" s="12">
        <v>0</v>
      </c>
      <c r="D221" s="12">
        <v>0</v>
      </c>
      <c r="E221" s="12">
        <v>0</v>
      </c>
      <c r="F221" s="12">
        <v>0</v>
      </c>
      <c r="G221" s="12">
        <v>0</v>
      </c>
      <c r="H221" s="12">
        <v>0</v>
      </c>
      <c r="I221" s="12">
        <v>0</v>
      </c>
      <c r="J221" s="12">
        <v>0</v>
      </c>
      <c r="K221" s="12">
        <v>0</v>
      </c>
      <c r="L221" s="13">
        <f t="shared" si="3"/>
        <v>0</v>
      </c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 x14ac:dyDescent="0.15">
      <c r="A222" s="4" t="s">
        <v>228</v>
      </c>
      <c r="B222" s="12">
        <v>0</v>
      </c>
      <c r="C222" s="12">
        <v>0</v>
      </c>
      <c r="D222" s="12">
        <v>0</v>
      </c>
      <c r="E222" s="12">
        <v>0</v>
      </c>
      <c r="F222" s="12">
        <v>0</v>
      </c>
      <c r="G222" s="12">
        <v>0</v>
      </c>
      <c r="H222" s="12">
        <v>0</v>
      </c>
      <c r="I222" s="12">
        <v>0</v>
      </c>
      <c r="J222" s="12">
        <v>0</v>
      </c>
      <c r="K222" s="12">
        <v>0</v>
      </c>
      <c r="L222" s="13">
        <f t="shared" si="3"/>
        <v>0</v>
      </c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 x14ac:dyDescent="0.15">
      <c r="A223" s="4" t="s">
        <v>229</v>
      </c>
      <c r="B223" s="12">
        <v>0</v>
      </c>
      <c r="C223" s="12">
        <v>0</v>
      </c>
      <c r="D223" s="12">
        <v>0</v>
      </c>
      <c r="E223" s="12">
        <v>0</v>
      </c>
      <c r="F223" s="12">
        <v>0</v>
      </c>
      <c r="G223" s="12">
        <v>0</v>
      </c>
      <c r="H223" s="12">
        <v>0</v>
      </c>
      <c r="I223" s="12">
        <v>0</v>
      </c>
      <c r="J223" s="12">
        <v>0</v>
      </c>
      <c r="K223" s="12">
        <v>0</v>
      </c>
      <c r="L223" s="13">
        <f t="shared" si="3"/>
        <v>0</v>
      </c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 x14ac:dyDescent="0.15">
      <c r="A224" s="4" t="s">
        <v>230</v>
      </c>
      <c r="B224" s="12">
        <v>0</v>
      </c>
      <c r="C224" s="12">
        <v>0</v>
      </c>
      <c r="D224" s="12">
        <v>0</v>
      </c>
      <c r="E224" s="12">
        <v>0</v>
      </c>
      <c r="F224" s="12">
        <v>0</v>
      </c>
      <c r="G224" s="12">
        <v>0</v>
      </c>
      <c r="H224" s="12">
        <v>0</v>
      </c>
      <c r="I224" s="12">
        <v>0</v>
      </c>
      <c r="J224" s="12">
        <v>0</v>
      </c>
      <c r="K224" s="12">
        <v>0</v>
      </c>
      <c r="L224" s="13">
        <f t="shared" si="3"/>
        <v>0</v>
      </c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 x14ac:dyDescent="0.15">
      <c r="A225" s="4" t="s">
        <v>231</v>
      </c>
      <c r="B225" s="12">
        <v>0</v>
      </c>
      <c r="C225" s="12">
        <v>0</v>
      </c>
      <c r="D225" s="12">
        <v>0</v>
      </c>
      <c r="E225" s="12">
        <v>0</v>
      </c>
      <c r="F225" s="12">
        <v>0</v>
      </c>
      <c r="G225" s="12">
        <v>0</v>
      </c>
      <c r="H225" s="12">
        <v>0</v>
      </c>
      <c r="I225" s="12">
        <v>0</v>
      </c>
      <c r="J225" s="12">
        <v>0</v>
      </c>
      <c r="K225" s="12">
        <v>0</v>
      </c>
      <c r="L225" s="13">
        <f t="shared" si="3"/>
        <v>0</v>
      </c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 x14ac:dyDescent="0.15">
      <c r="A226" s="4" t="s">
        <v>232</v>
      </c>
      <c r="B226" s="12">
        <v>0</v>
      </c>
      <c r="C226" s="12">
        <v>0</v>
      </c>
      <c r="D226" s="12">
        <v>0</v>
      </c>
      <c r="E226" s="12">
        <v>0</v>
      </c>
      <c r="F226" s="12">
        <v>0</v>
      </c>
      <c r="G226" s="12">
        <v>0</v>
      </c>
      <c r="H226" s="12">
        <v>0</v>
      </c>
      <c r="I226" s="12">
        <v>0</v>
      </c>
      <c r="J226" s="12">
        <v>0</v>
      </c>
      <c r="K226" s="12">
        <v>0</v>
      </c>
      <c r="L226" s="13">
        <f t="shared" si="3"/>
        <v>0</v>
      </c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 x14ac:dyDescent="0.15">
      <c r="A227" s="4" t="s">
        <v>233</v>
      </c>
      <c r="B227" s="12">
        <v>0</v>
      </c>
      <c r="C227" s="12">
        <v>0</v>
      </c>
      <c r="D227" s="12">
        <v>0</v>
      </c>
      <c r="E227" s="12">
        <v>0</v>
      </c>
      <c r="F227" s="12">
        <v>0</v>
      </c>
      <c r="G227" s="12">
        <v>0</v>
      </c>
      <c r="H227" s="12">
        <v>0</v>
      </c>
      <c r="I227" s="12">
        <v>0</v>
      </c>
      <c r="J227" s="12">
        <v>0</v>
      </c>
      <c r="K227" s="12">
        <v>0</v>
      </c>
      <c r="L227" s="13">
        <f t="shared" si="3"/>
        <v>0</v>
      </c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 x14ac:dyDescent="0.15">
      <c r="A228" s="4" t="s">
        <v>234</v>
      </c>
      <c r="B228" s="12">
        <v>0</v>
      </c>
      <c r="C228" s="12">
        <v>0</v>
      </c>
      <c r="D228" s="12">
        <v>0</v>
      </c>
      <c r="E228" s="12">
        <v>0</v>
      </c>
      <c r="F228" s="12">
        <v>0</v>
      </c>
      <c r="G228" s="12">
        <v>0</v>
      </c>
      <c r="H228" s="12">
        <v>0</v>
      </c>
      <c r="I228" s="12">
        <v>0</v>
      </c>
      <c r="J228" s="12">
        <v>0</v>
      </c>
      <c r="K228" s="12">
        <v>0</v>
      </c>
      <c r="L228" s="13">
        <f t="shared" si="3"/>
        <v>0</v>
      </c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 x14ac:dyDescent="0.15">
      <c r="A229" s="4" t="s">
        <v>235</v>
      </c>
      <c r="B229" s="12">
        <v>0</v>
      </c>
      <c r="C229" s="12">
        <v>0</v>
      </c>
      <c r="D229" s="12">
        <v>0</v>
      </c>
      <c r="E229" s="12">
        <v>0</v>
      </c>
      <c r="F229" s="12">
        <v>0</v>
      </c>
      <c r="G229" s="12">
        <v>0</v>
      </c>
      <c r="H229" s="12">
        <v>0</v>
      </c>
      <c r="I229" s="12">
        <v>0</v>
      </c>
      <c r="J229" s="12">
        <v>0</v>
      </c>
      <c r="K229" s="12">
        <v>0</v>
      </c>
      <c r="L229" s="13">
        <f t="shared" si="3"/>
        <v>0</v>
      </c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 x14ac:dyDescent="0.15">
      <c r="A230" s="4" t="s">
        <v>236</v>
      </c>
      <c r="B230" s="12">
        <v>0</v>
      </c>
      <c r="C230" s="12">
        <v>0</v>
      </c>
      <c r="D230" s="12">
        <v>0</v>
      </c>
      <c r="E230" s="12">
        <v>0</v>
      </c>
      <c r="F230" s="12">
        <v>0</v>
      </c>
      <c r="G230" s="12">
        <v>0</v>
      </c>
      <c r="H230" s="12">
        <v>0</v>
      </c>
      <c r="I230" s="12">
        <v>0</v>
      </c>
      <c r="J230" s="12">
        <v>0</v>
      </c>
      <c r="K230" s="12">
        <v>0</v>
      </c>
      <c r="L230" s="13">
        <f t="shared" si="3"/>
        <v>0</v>
      </c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 x14ac:dyDescent="0.15">
      <c r="A231" s="4" t="s">
        <v>237</v>
      </c>
      <c r="B231" s="12">
        <v>0</v>
      </c>
      <c r="C231" s="12">
        <v>0</v>
      </c>
      <c r="D231" s="12">
        <v>0</v>
      </c>
      <c r="E231" s="12">
        <v>0</v>
      </c>
      <c r="F231" s="12">
        <v>0</v>
      </c>
      <c r="G231" s="12">
        <v>0</v>
      </c>
      <c r="H231" s="12">
        <v>0</v>
      </c>
      <c r="I231" s="12">
        <v>0</v>
      </c>
      <c r="J231" s="12">
        <v>0</v>
      </c>
      <c r="K231" s="12">
        <v>0</v>
      </c>
      <c r="L231" s="13">
        <f t="shared" si="3"/>
        <v>0</v>
      </c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 x14ac:dyDescent="0.15">
      <c r="A232" s="4" t="s">
        <v>238</v>
      </c>
      <c r="B232" s="12">
        <v>0</v>
      </c>
      <c r="C232" s="12">
        <v>0</v>
      </c>
      <c r="D232" s="12">
        <v>0</v>
      </c>
      <c r="E232" s="12">
        <v>0</v>
      </c>
      <c r="F232" s="12">
        <v>0</v>
      </c>
      <c r="G232" s="12">
        <v>0</v>
      </c>
      <c r="H232" s="12">
        <v>0</v>
      </c>
      <c r="I232" s="12">
        <v>0</v>
      </c>
      <c r="J232" s="12">
        <v>0</v>
      </c>
      <c r="K232" s="12">
        <v>0</v>
      </c>
      <c r="L232" s="13">
        <f t="shared" si="3"/>
        <v>0</v>
      </c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 x14ac:dyDescent="0.15">
      <c r="A233" s="4" t="s">
        <v>239</v>
      </c>
      <c r="B233" s="12">
        <v>0</v>
      </c>
      <c r="C233" s="12">
        <v>0</v>
      </c>
      <c r="D233" s="12">
        <v>0</v>
      </c>
      <c r="E233" s="12">
        <v>0</v>
      </c>
      <c r="F233" s="12">
        <v>0</v>
      </c>
      <c r="G233" s="12">
        <v>0</v>
      </c>
      <c r="H233" s="12">
        <v>0</v>
      </c>
      <c r="I233" s="12">
        <v>0</v>
      </c>
      <c r="J233" s="12">
        <v>0</v>
      </c>
      <c r="K233" s="12">
        <v>0</v>
      </c>
      <c r="L233" s="13">
        <f t="shared" si="3"/>
        <v>0</v>
      </c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 x14ac:dyDescent="0.15">
      <c r="A234" s="4" t="s">
        <v>240</v>
      </c>
      <c r="B234" s="12">
        <v>0</v>
      </c>
      <c r="C234" s="12">
        <v>0</v>
      </c>
      <c r="D234" s="12">
        <v>0</v>
      </c>
      <c r="E234" s="12">
        <v>0</v>
      </c>
      <c r="F234" s="12">
        <v>0</v>
      </c>
      <c r="G234" s="12">
        <v>0</v>
      </c>
      <c r="H234" s="12">
        <v>0</v>
      </c>
      <c r="I234" s="12">
        <v>0</v>
      </c>
      <c r="J234" s="12">
        <v>0</v>
      </c>
      <c r="K234" s="12">
        <v>0</v>
      </c>
      <c r="L234" s="13">
        <f t="shared" si="3"/>
        <v>0</v>
      </c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 x14ac:dyDescent="0.15">
      <c r="A235" s="4" t="s">
        <v>241</v>
      </c>
      <c r="B235" s="12">
        <v>0</v>
      </c>
      <c r="C235" s="12">
        <v>0</v>
      </c>
      <c r="D235" s="12">
        <v>0</v>
      </c>
      <c r="E235" s="12">
        <v>0</v>
      </c>
      <c r="F235" s="12">
        <v>0</v>
      </c>
      <c r="G235" s="12">
        <v>0</v>
      </c>
      <c r="H235" s="12">
        <v>0</v>
      </c>
      <c r="I235" s="12">
        <v>0</v>
      </c>
      <c r="J235" s="12">
        <v>0</v>
      </c>
      <c r="K235" s="12">
        <v>0</v>
      </c>
      <c r="L235" s="13">
        <f t="shared" si="3"/>
        <v>0</v>
      </c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 x14ac:dyDescent="0.15">
      <c r="A236" s="4" t="s">
        <v>242</v>
      </c>
      <c r="B236" s="12">
        <v>0</v>
      </c>
      <c r="C236" s="12">
        <v>0</v>
      </c>
      <c r="D236" s="12">
        <v>0</v>
      </c>
      <c r="E236" s="12">
        <v>0</v>
      </c>
      <c r="F236" s="12">
        <v>0</v>
      </c>
      <c r="G236" s="12">
        <v>0</v>
      </c>
      <c r="H236" s="12">
        <v>0</v>
      </c>
      <c r="I236" s="12">
        <v>0</v>
      </c>
      <c r="J236" s="12">
        <v>0</v>
      </c>
      <c r="K236" s="12">
        <v>0</v>
      </c>
      <c r="L236" s="13">
        <f t="shared" si="3"/>
        <v>0</v>
      </c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 x14ac:dyDescent="0.15">
      <c r="A237" s="4" t="s">
        <v>243</v>
      </c>
      <c r="B237" s="12">
        <v>0</v>
      </c>
      <c r="C237" s="12">
        <v>0</v>
      </c>
      <c r="D237" s="12">
        <v>0</v>
      </c>
      <c r="E237" s="12">
        <v>0</v>
      </c>
      <c r="F237" s="12">
        <v>0</v>
      </c>
      <c r="G237" s="12">
        <v>0</v>
      </c>
      <c r="H237" s="12">
        <v>0</v>
      </c>
      <c r="I237" s="12">
        <v>0</v>
      </c>
      <c r="J237" s="12">
        <v>0</v>
      </c>
      <c r="K237" s="12">
        <v>0</v>
      </c>
      <c r="L237" s="13">
        <f t="shared" si="3"/>
        <v>0</v>
      </c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 x14ac:dyDescent="0.15">
      <c r="A238" s="4" t="s">
        <v>244</v>
      </c>
      <c r="B238" s="12">
        <v>0</v>
      </c>
      <c r="C238" s="12">
        <v>0</v>
      </c>
      <c r="D238" s="12">
        <v>0</v>
      </c>
      <c r="E238" s="12">
        <v>0</v>
      </c>
      <c r="F238" s="12">
        <v>0</v>
      </c>
      <c r="G238" s="12">
        <v>0</v>
      </c>
      <c r="H238" s="12">
        <v>0</v>
      </c>
      <c r="I238" s="12">
        <v>0</v>
      </c>
      <c r="J238" s="12">
        <v>0</v>
      </c>
      <c r="K238" s="12">
        <v>0</v>
      </c>
      <c r="L238" s="13">
        <f t="shared" si="3"/>
        <v>0</v>
      </c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 x14ac:dyDescent="0.15">
      <c r="A239" s="4" t="s">
        <v>245</v>
      </c>
      <c r="B239" s="12">
        <v>0</v>
      </c>
      <c r="C239" s="12">
        <v>0</v>
      </c>
      <c r="D239" s="12">
        <v>0</v>
      </c>
      <c r="E239" s="12">
        <v>0</v>
      </c>
      <c r="F239" s="12">
        <v>0</v>
      </c>
      <c r="G239" s="12">
        <v>0</v>
      </c>
      <c r="H239" s="12">
        <v>0</v>
      </c>
      <c r="I239" s="12">
        <v>0</v>
      </c>
      <c r="J239" s="12">
        <v>0</v>
      </c>
      <c r="K239" s="12">
        <v>0</v>
      </c>
      <c r="L239" s="13">
        <f t="shared" si="3"/>
        <v>0</v>
      </c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 x14ac:dyDescent="0.15">
      <c r="A240" s="4" t="s">
        <v>246</v>
      </c>
      <c r="B240" s="12">
        <v>0</v>
      </c>
      <c r="C240" s="12">
        <v>0</v>
      </c>
      <c r="D240" s="12">
        <v>0</v>
      </c>
      <c r="E240" s="12">
        <v>0</v>
      </c>
      <c r="F240" s="12">
        <v>0</v>
      </c>
      <c r="G240" s="12">
        <v>0</v>
      </c>
      <c r="H240" s="12">
        <v>0</v>
      </c>
      <c r="I240" s="12">
        <v>0</v>
      </c>
      <c r="J240" s="12">
        <v>0</v>
      </c>
      <c r="K240" s="12">
        <v>0</v>
      </c>
      <c r="L240" s="13">
        <f t="shared" si="3"/>
        <v>0</v>
      </c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 x14ac:dyDescent="0.15">
      <c r="A241" s="4" t="s">
        <v>247</v>
      </c>
      <c r="B241" s="12">
        <v>0</v>
      </c>
      <c r="C241" s="12">
        <v>0</v>
      </c>
      <c r="D241" s="12">
        <v>0</v>
      </c>
      <c r="E241" s="12">
        <v>0</v>
      </c>
      <c r="F241" s="12">
        <v>0</v>
      </c>
      <c r="G241" s="12">
        <v>0</v>
      </c>
      <c r="H241" s="12">
        <v>0</v>
      </c>
      <c r="I241" s="12">
        <v>0</v>
      </c>
      <c r="J241" s="12">
        <v>0</v>
      </c>
      <c r="K241" s="12">
        <v>0</v>
      </c>
      <c r="L241" s="13">
        <f t="shared" si="3"/>
        <v>0</v>
      </c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 x14ac:dyDescent="0.15">
      <c r="A242" s="4" t="s">
        <v>248</v>
      </c>
      <c r="B242" s="12">
        <v>0</v>
      </c>
      <c r="C242" s="12">
        <v>0</v>
      </c>
      <c r="D242" s="12">
        <v>0</v>
      </c>
      <c r="E242" s="12">
        <v>0</v>
      </c>
      <c r="F242" s="12">
        <v>0</v>
      </c>
      <c r="G242" s="12">
        <v>0</v>
      </c>
      <c r="H242" s="12">
        <v>0</v>
      </c>
      <c r="I242" s="12">
        <v>0</v>
      </c>
      <c r="J242" s="12">
        <v>0</v>
      </c>
      <c r="K242" s="12">
        <v>0</v>
      </c>
      <c r="L242" s="13">
        <f t="shared" si="3"/>
        <v>0</v>
      </c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 x14ac:dyDescent="0.15">
      <c r="A243" s="4" t="s">
        <v>249</v>
      </c>
      <c r="B243" s="12">
        <v>0</v>
      </c>
      <c r="C243" s="12">
        <v>0</v>
      </c>
      <c r="D243" s="12">
        <v>0</v>
      </c>
      <c r="E243" s="12">
        <v>0</v>
      </c>
      <c r="F243" s="12">
        <v>0</v>
      </c>
      <c r="G243" s="12">
        <v>0</v>
      </c>
      <c r="H243" s="12">
        <v>0</v>
      </c>
      <c r="I243" s="12">
        <v>0</v>
      </c>
      <c r="J243" s="12">
        <v>0</v>
      </c>
      <c r="K243" s="12">
        <v>0</v>
      </c>
      <c r="L243" s="13">
        <f t="shared" si="3"/>
        <v>0</v>
      </c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 x14ac:dyDescent="0.15">
      <c r="A244" s="4" t="s">
        <v>250</v>
      </c>
      <c r="B244" s="12">
        <v>0</v>
      </c>
      <c r="C244" s="12">
        <v>0</v>
      </c>
      <c r="D244" s="12">
        <v>0</v>
      </c>
      <c r="E244" s="12">
        <v>0</v>
      </c>
      <c r="F244" s="12">
        <v>0</v>
      </c>
      <c r="G244" s="12">
        <v>0</v>
      </c>
      <c r="H244" s="12">
        <v>0</v>
      </c>
      <c r="I244" s="12">
        <v>0</v>
      </c>
      <c r="J244" s="12">
        <v>0</v>
      </c>
      <c r="K244" s="12">
        <v>0</v>
      </c>
      <c r="L244" s="13">
        <f t="shared" si="3"/>
        <v>0</v>
      </c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 x14ac:dyDescent="0.15">
      <c r="A245" s="14" t="s">
        <v>12</v>
      </c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3">
        <f>SUM(L5:L244)</f>
        <v>0</v>
      </c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 x14ac:dyDescent="0.15">
      <c r="A246" s="2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6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 x14ac:dyDescent="0.15">
      <c r="A247" s="2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6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 x14ac:dyDescent="0.15">
      <c r="A248" s="2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6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 x14ac:dyDescent="0.15">
      <c r="A249" s="2"/>
      <c r="B249" s="5"/>
      <c r="C249" s="5"/>
      <c r="D249" s="5"/>
      <c r="E249" s="5"/>
      <c r="F249" s="5">
        <f>17*12</f>
        <v>204</v>
      </c>
      <c r="G249" s="5"/>
      <c r="H249" s="5"/>
      <c r="I249" s="5"/>
      <c r="J249" s="5"/>
      <c r="K249" s="5"/>
      <c r="L249" s="6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 x14ac:dyDescent="0.15">
      <c r="A250" s="2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6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 x14ac:dyDescent="0.15">
      <c r="A251" s="2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6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 x14ac:dyDescent="0.15">
      <c r="A252" s="2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6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 x14ac:dyDescent="0.15">
      <c r="A253" s="2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6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 x14ac:dyDescent="0.15">
      <c r="A254" s="2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6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 x14ac:dyDescent="0.15">
      <c r="A255" s="2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6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 x14ac:dyDescent="0.15">
      <c r="A256" s="2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6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 x14ac:dyDescent="0.15">
      <c r="A257" s="2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6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 x14ac:dyDescent="0.15">
      <c r="A258" s="2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6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 x14ac:dyDescent="0.15">
      <c r="A259" s="2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6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 x14ac:dyDescent="0.15">
      <c r="A260" s="2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6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 x14ac:dyDescent="0.15">
      <c r="A261" s="2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6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 x14ac:dyDescent="0.15">
      <c r="A262" s="2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6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 x14ac:dyDescent="0.15">
      <c r="A263" s="2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6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 x14ac:dyDescent="0.15">
      <c r="A264" s="2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6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 x14ac:dyDescent="0.15">
      <c r="A265" s="2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6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 x14ac:dyDescent="0.15">
      <c r="A266" s="2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6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 x14ac:dyDescent="0.15">
      <c r="A267" s="2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6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 x14ac:dyDescent="0.15">
      <c r="A268" s="2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6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 x14ac:dyDescent="0.15">
      <c r="A269" s="2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6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 x14ac:dyDescent="0.15">
      <c r="A270" s="2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6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 x14ac:dyDescent="0.15">
      <c r="A271" s="2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6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 x14ac:dyDescent="0.15">
      <c r="A272" s="2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6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 x14ac:dyDescent="0.15">
      <c r="A273" s="2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6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 x14ac:dyDescent="0.15">
      <c r="A274" s="2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6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 x14ac:dyDescent="0.15">
      <c r="A275" s="2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6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 x14ac:dyDescent="0.15">
      <c r="A276" s="2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6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 x14ac:dyDescent="0.15">
      <c r="A277" s="2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6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 x14ac:dyDescent="0.15">
      <c r="A278" s="2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6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 x14ac:dyDescent="0.15">
      <c r="A279" s="2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6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 x14ac:dyDescent="0.15">
      <c r="A280" s="2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6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 x14ac:dyDescent="0.15">
      <c r="A281" s="2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6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 x14ac:dyDescent="0.15">
      <c r="A282" s="2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6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 x14ac:dyDescent="0.15">
      <c r="A283" s="2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6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 x14ac:dyDescent="0.15">
      <c r="A284" s="2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6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 x14ac:dyDescent="0.15">
      <c r="A285" s="2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6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 x14ac:dyDescent="0.15">
      <c r="A286" s="2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6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 x14ac:dyDescent="0.15">
      <c r="A287" s="2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6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 x14ac:dyDescent="0.15">
      <c r="A288" s="2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6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 x14ac:dyDescent="0.15">
      <c r="A289" s="2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6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 x14ac:dyDescent="0.15">
      <c r="A290" s="2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6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 x14ac:dyDescent="0.15">
      <c r="A291" s="2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6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 x14ac:dyDescent="0.15">
      <c r="A292" s="2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6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 x14ac:dyDescent="0.15">
      <c r="A293" s="2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6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 x14ac:dyDescent="0.15">
      <c r="A294" s="2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6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 x14ac:dyDescent="0.15">
      <c r="A295" s="2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6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 x14ac:dyDescent="0.15">
      <c r="A296" s="2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6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 x14ac:dyDescent="0.15">
      <c r="A297" s="2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6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 x14ac:dyDescent="0.15">
      <c r="A298" s="2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6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 x14ac:dyDescent="0.15">
      <c r="A299" s="2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6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 x14ac:dyDescent="0.15">
      <c r="A300" s="2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6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 x14ac:dyDescent="0.15">
      <c r="A301" s="2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6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 x14ac:dyDescent="0.15">
      <c r="A302" s="2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6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 x14ac:dyDescent="0.15">
      <c r="A303" s="2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6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 x14ac:dyDescent="0.15">
      <c r="A304" s="2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6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 x14ac:dyDescent="0.15">
      <c r="A305" s="2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6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 x14ac:dyDescent="0.15">
      <c r="A306" s="2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6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 x14ac:dyDescent="0.15">
      <c r="A307" s="2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6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 x14ac:dyDescent="0.15">
      <c r="A308" s="2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6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 x14ac:dyDescent="0.15">
      <c r="A309" s="2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6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 x14ac:dyDescent="0.15">
      <c r="A310" s="2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6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 x14ac:dyDescent="0.15">
      <c r="A311" s="2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6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 x14ac:dyDescent="0.15">
      <c r="A312" s="2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6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 x14ac:dyDescent="0.15">
      <c r="A313" s="2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6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 x14ac:dyDescent="0.15">
      <c r="A314" s="2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6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 x14ac:dyDescent="0.15">
      <c r="A315" s="2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6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 x14ac:dyDescent="0.15">
      <c r="A316" s="2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6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 x14ac:dyDescent="0.15">
      <c r="A317" s="2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6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 x14ac:dyDescent="0.15">
      <c r="A318" s="2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6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 x14ac:dyDescent="0.15">
      <c r="A319" s="2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6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 x14ac:dyDescent="0.15">
      <c r="A320" s="2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6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 x14ac:dyDescent="0.15">
      <c r="A321" s="2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6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 x14ac:dyDescent="0.15">
      <c r="A322" s="2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6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 x14ac:dyDescent="0.15">
      <c r="A323" s="2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6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 x14ac:dyDescent="0.15">
      <c r="A324" s="2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6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 x14ac:dyDescent="0.15">
      <c r="A325" s="2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6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 x14ac:dyDescent="0.15">
      <c r="A326" s="2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6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 x14ac:dyDescent="0.15">
      <c r="A327" s="2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6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 x14ac:dyDescent="0.15">
      <c r="A328" s="2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6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 x14ac:dyDescent="0.15">
      <c r="A329" s="2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6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 x14ac:dyDescent="0.15">
      <c r="A330" s="2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6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 x14ac:dyDescent="0.15">
      <c r="A331" s="2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6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 x14ac:dyDescent="0.15">
      <c r="A332" s="2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6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 x14ac:dyDescent="0.15">
      <c r="A333" s="2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6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 x14ac:dyDescent="0.15">
      <c r="A334" s="2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6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 x14ac:dyDescent="0.15">
      <c r="A335" s="2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6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 x14ac:dyDescent="0.15">
      <c r="A336" s="2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6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 x14ac:dyDescent="0.15">
      <c r="A337" s="2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6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 x14ac:dyDescent="0.15">
      <c r="A338" s="2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6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 x14ac:dyDescent="0.15">
      <c r="A339" s="2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6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 x14ac:dyDescent="0.15">
      <c r="A340" s="2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6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 x14ac:dyDescent="0.15">
      <c r="A341" s="2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6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 x14ac:dyDescent="0.15">
      <c r="A342" s="2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6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 x14ac:dyDescent="0.15">
      <c r="A343" s="2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6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 x14ac:dyDescent="0.15">
      <c r="A344" s="2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6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 x14ac:dyDescent="0.15">
      <c r="A345" s="2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6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 x14ac:dyDescent="0.15">
      <c r="A346" s="2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6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 x14ac:dyDescent="0.15">
      <c r="A347" s="2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6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 x14ac:dyDescent="0.15">
      <c r="A348" s="2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6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 x14ac:dyDescent="0.15">
      <c r="A349" s="2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6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 x14ac:dyDescent="0.15">
      <c r="A350" s="2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6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 x14ac:dyDescent="0.15">
      <c r="A351" s="2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6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 x14ac:dyDescent="0.15">
      <c r="A352" s="2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6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 x14ac:dyDescent="0.15">
      <c r="A353" s="2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6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 x14ac:dyDescent="0.15">
      <c r="A354" s="2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6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 x14ac:dyDescent="0.15">
      <c r="A355" s="2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6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 x14ac:dyDescent="0.15">
      <c r="A356" s="2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6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 x14ac:dyDescent="0.15">
      <c r="A357" s="2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6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 x14ac:dyDescent="0.15">
      <c r="A358" s="2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6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 x14ac:dyDescent="0.15">
      <c r="A359" s="2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6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 x14ac:dyDescent="0.15">
      <c r="A360" s="2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6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 x14ac:dyDescent="0.15">
      <c r="A361" s="2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6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 x14ac:dyDescent="0.15">
      <c r="A362" s="2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6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 x14ac:dyDescent="0.15">
      <c r="A363" s="2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6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 x14ac:dyDescent="0.15">
      <c r="A364" s="2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6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 x14ac:dyDescent="0.15">
      <c r="A365" s="2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6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 x14ac:dyDescent="0.15">
      <c r="A366" s="2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6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 x14ac:dyDescent="0.15">
      <c r="A367" s="2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6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 x14ac:dyDescent="0.15">
      <c r="A368" s="2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6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 x14ac:dyDescent="0.15">
      <c r="A369" s="2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6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 x14ac:dyDescent="0.15">
      <c r="A370" s="2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6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 x14ac:dyDescent="0.15">
      <c r="A371" s="2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6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 x14ac:dyDescent="0.15">
      <c r="A372" s="2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6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 x14ac:dyDescent="0.15">
      <c r="A373" s="2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6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 x14ac:dyDescent="0.15">
      <c r="A374" s="2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6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 x14ac:dyDescent="0.15">
      <c r="A375" s="2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6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 x14ac:dyDescent="0.15">
      <c r="A376" s="2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6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 x14ac:dyDescent="0.15">
      <c r="A377" s="2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6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 x14ac:dyDescent="0.15">
      <c r="A378" s="2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6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 x14ac:dyDescent="0.15">
      <c r="A379" s="2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6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 x14ac:dyDescent="0.15">
      <c r="A380" s="2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6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 x14ac:dyDescent="0.15">
      <c r="A381" s="2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6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 x14ac:dyDescent="0.15">
      <c r="A382" s="2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6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 x14ac:dyDescent="0.15">
      <c r="A383" s="2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6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 x14ac:dyDescent="0.15">
      <c r="A384" s="2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6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 x14ac:dyDescent="0.15">
      <c r="A385" s="2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6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 x14ac:dyDescent="0.15">
      <c r="A386" s="2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6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 x14ac:dyDescent="0.15">
      <c r="A387" s="2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6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 x14ac:dyDescent="0.15">
      <c r="A388" s="2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6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 x14ac:dyDescent="0.15">
      <c r="A389" s="2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6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 x14ac:dyDescent="0.15">
      <c r="A390" s="2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6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 x14ac:dyDescent="0.15">
      <c r="A391" s="2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6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 x14ac:dyDescent="0.15">
      <c r="A392" s="2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6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 x14ac:dyDescent="0.15">
      <c r="A393" s="2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6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 x14ac:dyDescent="0.15">
      <c r="A394" s="2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6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 x14ac:dyDescent="0.15">
      <c r="A395" s="2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6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 x14ac:dyDescent="0.15">
      <c r="A396" s="2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6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 x14ac:dyDescent="0.15">
      <c r="A397" s="2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6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 x14ac:dyDescent="0.15">
      <c r="A398" s="2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6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 x14ac:dyDescent="0.15">
      <c r="A399" s="2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6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 x14ac:dyDescent="0.15">
      <c r="A400" s="2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6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 x14ac:dyDescent="0.15">
      <c r="A401" s="2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6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 x14ac:dyDescent="0.15">
      <c r="A402" s="2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6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 x14ac:dyDescent="0.15">
      <c r="A403" s="2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6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 x14ac:dyDescent="0.15">
      <c r="A404" s="2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6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 x14ac:dyDescent="0.15">
      <c r="A405" s="2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6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 x14ac:dyDescent="0.15">
      <c r="A406" s="2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6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 x14ac:dyDescent="0.15">
      <c r="A407" s="2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6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 x14ac:dyDescent="0.15">
      <c r="A408" s="2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6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 x14ac:dyDescent="0.15">
      <c r="A409" s="2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6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 x14ac:dyDescent="0.15">
      <c r="A410" s="2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6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 x14ac:dyDescent="0.15">
      <c r="A411" s="2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6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 x14ac:dyDescent="0.15">
      <c r="A412" s="2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6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 x14ac:dyDescent="0.15">
      <c r="A413" s="2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6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 x14ac:dyDescent="0.15">
      <c r="A414" s="2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6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 x14ac:dyDescent="0.15">
      <c r="A415" s="2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6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 x14ac:dyDescent="0.15">
      <c r="A416" s="2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6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 x14ac:dyDescent="0.15">
      <c r="A417" s="2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6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 x14ac:dyDescent="0.15">
      <c r="A418" s="2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6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 x14ac:dyDescent="0.15">
      <c r="A419" s="2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6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 x14ac:dyDescent="0.15">
      <c r="A420" s="2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6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 x14ac:dyDescent="0.15">
      <c r="A421" s="2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6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 x14ac:dyDescent="0.15">
      <c r="A422" s="2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6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 x14ac:dyDescent="0.15">
      <c r="A423" s="2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6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 x14ac:dyDescent="0.15">
      <c r="A424" s="2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6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 x14ac:dyDescent="0.15">
      <c r="A425" s="2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6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 x14ac:dyDescent="0.15">
      <c r="A426" s="2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6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 x14ac:dyDescent="0.15">
      <c r="A427" s="2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6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 x14ac:dyDescent="0.15">
      <c r="A428" s="2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6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 x14ac:dyDescent="0.15">
      <c r="A429" s="2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6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 x14ac:dyDescent="0.15">
      <c r="A430" s="2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6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 x14ac:dyDescent="0.15">
      <c r="A431" s="2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6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 x14ac:dyDescent="0.15">
      <c r="A432" s="2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6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 x14ac:dyDescent="0.15">
      <c r="A433" s="2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6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 x14ac:dyDescent="0.15">
      <c r="A434" s="2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6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 x14ac:dyDescent="0.15">
      <c r="A435" s="2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6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 x14ac:dyDescent="0.15">
      <c r="A436" s="2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6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 x14ac:dyDescent="0.15">
      <c r="A437" s="2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6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 x14ac:dyDescent="0.15">
      <c r="A438" s="2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6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 x14ac:dyDescent="0.15">
      <c r="A439" s="2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6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 x14ac:dyDescent="0.15">
      <c r="A440" s="2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6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 x14ac:dyDescent="0.15">
      <c r="A441" s="2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6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 x14ac:dyDescent="0.15">
      <c r="A442" s="2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6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 x14ac:dyDescent="0.15">
      <c r="A443" s="2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6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 x14ac:dyDescent="0.15">
      <c r="A444" s="2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6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 x14ac:dyDescent="0.15">
      <c r="A445" s="2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6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 x14ac:dyDescent="0.15">
      <c r="A446" s="2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6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 x14ac:dyDescent="0.15">
      <c r="A447" s="2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6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 x14ac:dyDescent="0.15">
      <c r="A448" s="2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6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 x14ac:dyDescent="0.15">
      <c r="A449" s="2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6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 x14ac:dyDescent="0.15">
      <c r="A450" s="2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6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 x14ac:dyDescent="0.15">
      <c r="A451" s="2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6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 x14ac:dyDescent="0.15">
      <c r="A452" s="2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6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 x14ac:dyDescent="0.15">
      <c r="A453" s="2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6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 x14ac:dyDescent="0.15">
      <c r="A454" s="2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6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 x14ac:dyDescent="0.15">
      <c r="A455" s="2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6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 x14ac:dyDescent="0.15">
      <c r="A456" s="2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6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 x14ac:dyDescent="0.15">
      <c r="A457" s="2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6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 x14ac:dyDescent="0.15">
      <c r="A458" s="2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6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 x14ac:dyDescent="0.15">
      <c r="A459" s="2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6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 x14ac:dyDescent="0.15">
      <c r="A460" s="2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6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 x14ac:dyDescent="0.15">
      <c r="A461" s="2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6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 x14ac:dyDescent="0.15">
      <c r="A462" s="2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6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 x14ac:dyDescent="0.15">
      <c r="A463" s="2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6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 x14ac:dyDescent="0.15">
      <c r="A464" s="2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6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 x14ac:dyDescent="0.15">
      <c r="A465" s="2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6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 x14ac:dyDescent="0.15">
      <c r="A466" s="2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6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 x14ac:dyDescent="0.15">
      <c r="A467" s="2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6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 x14ac:dyDescent="0.15">
      <c r="A468" s="2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6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 x14ac:dyDescent="0.15">
      <c r="A469" s="2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6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 x14ac:dyDescent="0.15">
      <c r="A470" s="2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6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 x14ac:dyDescent="0.15">
      <c r="A471" s="2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6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 x14ac:dyDescent="0.15">
      <c r="A472" s="2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6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 x14ac:dyDescent="0.15">
      <c r="A473" s="2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6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 x14ac:dyDescent="0.15">
      <c r="A474" s="2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6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 x14ac:dyDescent="0.15">
      <c r="A475" s="2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6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 x14ac:dyDescent="0.15">
      <c r="A476" s="2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6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 x14ac:dyDescent="0.15">
      <c r="A477" s="2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6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 x14ac:dyDescent="0.15">
      <c r="A478" s="2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6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 x14ac:dyDescent="0.15">
      <c r="A479" s="2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6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 x14ac:dyDescent="0.15">
      <c r="A480" s="2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6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 x14ac:dyDescent="0.15">
      <c r="A481" s="2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6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 x14ac:dyDescent="0.15">
      <c r="A482" s="2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6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 x14ac:dyDescent="0.15">
      <c r="A483" s="2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6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 x14ac:dyDescent="0.15">
      <c r="A484" s="2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6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 x14ac:dyDescent="0.15">
      <c r="A485" s="2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6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 x14ac:dyDescent="0.15">
      <c r="A486" s="2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6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 x14ac:dyDescent="0.15">
      <c r="A487" s="2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6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 x14ac:dyDescent="0.15">
      <c r="A488" s="2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6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 x14ac:dyDescent="0.15">
      <c r="A489" s="2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6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 x14ac:dyDescent="0.15">
      <c r="A490" s="2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6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 x14ac:dyDescent="0.15">
      <c r="A491" s="2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6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 x14ac:dyDescent="0.15">
      <c r="A492" s="2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6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 x14ac:dyDescent="0.15">
      <c r="A493" s="2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6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 x14ac:dyDescent="0.15">
      <c r="A494" s="2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6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 x14ac:dyDescent="0.15">
      <c r="A495" s="2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6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 x14ac:dyDescent="0.15">
      <c r="A496" s="2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6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 x14ac:dyDescent="0.15">
      <c r="A497" s="2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6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 x14ac:dyDescent="0.15">
      <c r="A498" s="2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6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 x14ac:dyDescent="0.15">
      <c r="A499" s="2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6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 x14ac:dyDescent="0.15">
      <c r="A500" s="2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6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 x14ac:dyDescent="0.15">
      <c r="A501" s="2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6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 x14ac:dyDescent="0.15">
      <c r="A502" s="2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6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 x14ac:dyDescent="0.15">
      <c r="A503" s="2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6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 x14ac:dyDescent="0.15">
      <c r="A504" s="2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6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 x14ac:dyDescent="0.15">
      <c r="A505" s="2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6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 x14ac:dyDescent="0.15">
      <c r="A506" s="2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6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 x14ac:dyDescent="0.15">
      <c r="A507" s="2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6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 x14ac:dyDescent="0.15">
      <c r="A508" s="2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6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 x14ac:dyDescent="0.15">
      <c r="A509" s="2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6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 x14ac:dyDescent="0.15">
      <c r="A510" s="2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6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 x14ac:dyDescent="0.15">
      <c r="A511" s="2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6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 x14ac:dyDescent="0.15">
      <c r="A512" s="2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6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 x14ac:dyDescent="0.15">
      <c r="A513" s="2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6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 x14ac:dyDescent="0.15">
      <c r="A514" s="2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6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 x14ac:dyDescent="0.15">
      <c r="A515" s="2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6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 x14ac:dyDescent="0.15">
      <c r="A516" s="2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6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 x14ac:dyDescent="0.15">
      <c r="A517" s="2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6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 x14ac:dyDescent="0.15">
      <c r="A518" s="2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6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 x14ac:dyDescent="0.15">
      <c r="A519" s="2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6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 x14ac:dyDescent="0.15">
      <c r="A520" s="2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6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 x14ac:dyDescent="0.15">
      <c r="A521" s="2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6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 x14ac:dyDescent="0.15">
      <c r="A522" s="2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6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 x14ac:dyDescent="0.15">
      <c r="A523" s="2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6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 x14ac:dyDescent="0.15">
      <c r="A524" s="2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6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 x14ac:dyDescent="0.15">
      <c r="A525" s="2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6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 x14ac:dyDescent="0.15">
      <c r="A526" s="2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6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 x14ac:dyDescent="0.15">
      <c r="A527" s="2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6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 x14ac:dyDescent="0.15">
      <c r="A528" s="2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6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 x14ac:dyDescent="0.15">
      <c r="A529" s="2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6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 x14ac:dyDescent="0.15">
      <c r="A530" s="2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6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 x14ac:dyDescent="0.15">
      <c r="A531" s="2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6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 x14ac:dyDescent="0.15">
      <c r="A532" s="2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6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 x14ac:dyDescent="0.15">
      <c r="A533" s="2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6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 x14ac:dyDescent="0.15">
      <c r="A534" s="2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6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 x14ac:dyDescent="0.15">
      <c r="A535" s="2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6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 x14ac:dyDescent="0.15">
      <c r="A536" s="2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6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 x14ac:dyDescent="0.15">
      <c r="A537" s="2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6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 x14ac:dyDescent="0.15">
      <c r="A538" s="2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6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 x14ac:dyDescent="0.15">
      <c r="A539" s="2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6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 x14ac:dyDescent="0.15">
      <c r="A540" s="2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6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 x14ac:dyDescent="0.15">
      <c r="A541" s="2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6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 x14ac:dyDescent="0.15">
      <c r="A542" s="2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6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 x14ac:dyDescent="0.15">
      <c r="A543" s="2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6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 x14ac:dyDescent="0.15">
      <c r="A544" s="2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6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 x14ac:dyDescent="0.15">
      <c r="A545" s="2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6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 x14ac:dyDescent="0.15">
      <c r="A546" s="2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6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 x14ac:dyDescent="0.15">
      <c r="A547" s="2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6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 x14ac:dyDescent="0.15">
      <c r="A548" s="2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6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 x14ac:dyDescent="0.15">
      <c r="A549" s="2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6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 x14ac:dyDescent="0.15">
      <c r="A550" s="2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6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 x14ac:dyDescent="0.15">
      <c r="A551" s="2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6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 x14ac:dyDescent="0.15">
      <c r="A552" s="2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6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 x14ac:dyDescent="0.15">
      <c r="A553" s="2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6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 x14ac:dyDescent="0.15">
      <c r="A554" s="2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6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 x14ac:dyDescent="0.15">
      <c r="A555" s="2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6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 x14ac:dyDescent="0.15">
      <c r="A556" s="2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6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 x14ac:dyDescent="0.15">
      <c r="A557" s="2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6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 x14ac:dyDescent="0.15">
      <c r="A558" s="2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6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 x14ac:dyDescent="0.15">
      <c r="A559" s="2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6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 x14ac:dyDescent="0.15">
      <c r="A560" s="2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6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 x14ac:dyDescent="0.15">
      <c r="A561" s="2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6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 x14ac:dyDescent="0.15">
      <c r="A562" s="2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6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 x14ac:dyDescent="0.15">
      <c r="A563" s="2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6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 x14ac:dyDescent="0.15">
      <c r="A564" s="2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6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 x14ac:dyDescent="0.15">
      <c r="A565" s="2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6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 x14ac:dyDescent="0.15">
      <c r="A566" s="2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6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 x14ac:dyDescent="0.15">
      <c r="A567" s="2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6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 x14ac:dyDescent="0.15">
      <c r="A568" s="2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6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 x14ac:dyDescent="0.15">
      <c r="A569" s="2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6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 x14ac:dyDescent="0.15">
      <c r="A570" s="2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6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 x14ac:dyDescent="0.15">
      <c r="A571" s="2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6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 x14ac:dyDescent="0.15">
      <c r="A572" s="2"/>
      <c r="B572" s="5"/>
      <c r="C572" s="5"/>
      <c r="D572" s="5"/>
      <c r="E572" s="5"/>
      <c r="F572" s="5"/>
      <c r="H572" s="5"/>
      <c r="I572" s="5"/>
      <c r="J572" s="5"/>
      <c r="K572" s="5"/>
      <c r="L572" s="6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</sheetData>
  <mergeCells count="2">
    <mergeCell ref="A2:L2"/>
    <mergeCell ref="A245:K245"/>
  </mergeCells>
  <phoneticPr fontId="4" type="noConversion"/>
  <pageMargins left="0.25" right="0.25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Balance General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</dc:creator>
  <cp:lastModifiedBy>Daniel Gómez L</cp:lastModifiedBy>
  <dcterms:created xsi:type="dcterms:W3CDTF">2019-07-31T19:08:35Z</dcterms:created>
  <dcterms:modified xsi:type="dcterms:W3CDTF">2025-06-25T16:08:55Z</dcterms:modified>
</cp:coreProperties>
</file>